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424\"/>
    </mc:Choice>
  </mc:AlternateContent>
  <xr:revisionPtr revIDLastSave="0" documentId="13_ncr:1_{E2B9D635-18DC-4DA5-9314-39488B95C79A}" xr6:coauthVersionLast="36" xr6:coauthVersionMax="36" xr10:uidLastSave="{00000000-0000-0000-0000-000000000000}"/>
  <bookViews>
    <workbookView xWindow="0" yWindow="0" windowWidth="20490" windowHeight="7530" tabRatio="901"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<sst xmlns="http://schemas.openxmlformats.org/spreadsheetml/2006/main" count="7077" uniqueCount="1903">
  <si>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</si>
  <si>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</si>
  <si>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</si>
  <si>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</si>
  <si>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</si>
  <si>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</si>
  <si>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</si>
  <si>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</si>
  <si>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</si>
  <si>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</si>
  <si>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</si>
  <si>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</si>
  <si>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</si>
  <si>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</si>
  <si>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</si>
  <si>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</si>
  <si>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</si>
  <si>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</si>
  <si>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</si>
  <si>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</si>
  <si>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</si>
  <si>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</si>
  <si>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</si>
  <si>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</si>
  <si>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</si>
  <si>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</si>
  <si>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</si>
  <si>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</si>
  <si>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</si>
  <si>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</si>
  <si>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</si>
  <si>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</si>
  <si>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</si>
  <si>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</si>
  <si>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</si>
  <si>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</si>
  <si>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</si>
  <si>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</si>
  <si>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</si>
  <si>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</si>
  <si>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</si>
  <si>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</si>
  <si>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</si>
  <si>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</si>
  <si>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</si>
  <si>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</si>
  <si>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</si>
  <si>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</si>
  <si>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</si>
  <si>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</si>
  <si>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</si>
  <si>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</si>
  <si>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</si>
  <si>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</si>
  <si>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</si>
  <si>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</si>
  <si>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</si>
  <si>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</si>
  <si>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</si>
  <si>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</si>
  <si>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</si>
  <si>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</si>
  <si>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</si>
  <si>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</si>
  <si>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</si>
  <si>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</si>
  <si>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</si>
  <si>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</si>
  <si>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</si>
  <si>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</si>
  <si>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</si>
  <si>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</si>
  <si>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</si>
  <si>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</si>
  <si>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</si>
  <si>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</si>
  <si>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</si>
  <si>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</si>
  <si>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</si>
  <si>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</si>
  <si>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</si>
  <si>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</si>
  <si>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</si>
  <si>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</si>
  <si>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</si>
  <si>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</si>
  <si>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</si>
  <si>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</si>
  <si>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</si>
  <si>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</si>
  <si>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</si>
  <si>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</si>
  <si>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</si>
  <si>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</si>
  <si>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</si>
  <si>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</si>
  <si>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</si>
  <si>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</si>
  <si>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</si>
  <si>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</si>
  <si>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</si>
  <si>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</si>
  <si>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</si>
  <si>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</si>
  <si>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</si>
  <si>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</si>
  <si>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</si>
  <si>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</si>
  <si>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</si>
  <si>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</si>
  <si>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</si>
  <si>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</si>
  <si>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</si>
  <si>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</si>
  <si>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</si>
  <si>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</si>
  <si>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</si>
  <si>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</si>
  <si>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</si>
  <si>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</si>
  <si>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</si>
  <si>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</si>
  <si>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</si>
  <si>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</si>
  <si>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</si>
  <si>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</si>
  <si>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</si>
  <si>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</si>
  <si>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</si>
  <si>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</si>
  <si>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</si>
  <si>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</si>
  <si>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</si>
  <si>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</si>
  <si>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</si>
  <si>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</si>
  <si>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</si>
  <si>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</si>
  <si>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</si>
  <si>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</si>
  <si>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</si>
  <si>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</si>
  <si>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</si>
  <si>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</si>
  <si>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</si>
  <si>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</si>
  <si>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</si>
  <si>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</si>
  <si>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</si>
  <si>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</si>
  <si>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</si>
  <si>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</si>
  <si>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</si>
  <si>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</si>
  <si>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</si>
  <si>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</si>
  <si>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</si>
  <si>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</si>
  <si>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</si>
  <si>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</si>
  <si>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</si>
  <si>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</si>
  <si>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</si>
  <si>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</si>
  <si>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</si>
  <si>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NCI-2019-01951</t>
  </si>
  <si>
    <t>NCT03850912</t>
  </si>
  <si>
    <t>Abbreviated</t>
  </si>
  <si>
    <t>IN_REVIEW</t>
  </si>
  <si>
    <t>InterventionalStudyProtocol</t>
  </si>
  <si>
    <t>INSTITUTIONAL</t>
  </si>
  <si>
    <t>Dana-Farber Cancer Institute</t>
  </si>
  <si>
    <t>ABSTRACTION_VERIFIED_NORESPONSE</t>
  </si>
  <si>
    <t>NCI-2019-01950</t>
  </si>
  <si>
    <t>NCT02807181</t>
  </si>
  <si>
    <t>ACTIVE</t>
  </si>
  <si>
    <t>INDUSTRIAL</t>
  </si>
  <si>
    <t>Sirtex Medical</t>
  </si>
  <si>
    <t>NCI-2019-01953</t>
  </si>
  <si>
    <t>NCT03802695</t>
  </si>
  <si>
    <t>Orca Biosystems, Inc.</t>
  </si>
  <si>
    <t>NCI-2019-02015</t>
  </si>
  <si>
    <t>NCT03740529</t>
  </si>
  <si>
    <t>Loxo Oncology, Inc.</t>
  </si>
  <si>
    <t>NCI-2019-02017</t>
  </si>
  <si>
    <t>NCT03499899</t>
  </si>
  <si>
    <t>TEMPORARILY_CLOSED_TO_ACCRUAL</t>
  </si>
  <si>
    <t>Novartis Pharmaceuticals Corporation</t>
  </si>
  <si>
    <t>NCI-2019-02020</t>
  </si>
  <si>
    <t>NCT03355794</t>
  </si>
  <si>
    <t>Cincinnati Children's Hospital Medical Center</t>
  </si>
  <si>
    <t>NCI-2019-02021</t>
  </si>
  <si>
    <t>NCT03295981</t>
  </si>
  <si>
    <t>Saint Louis University Hospital</t>
  </si>
  <si>
    <t>NCI-2019-02023</t>
  </si>
  <si>
    <t>NCT03850535</t>
  </si>
  <si>
    <t>Hoffmann-La Roche</t>
  </si>
  <si>
    <t>NCI-2019-02022</t>
  </si>
  <si>
    <t>NCT03551249</t>
  </si>
  <si>
    <t>InSightec</t>
  </si>
  <si>
    <t>NCI-2019-02049</t>
  </si>
  <si>
    <t>NCT03729453</t>
  </si>
  <si>
    <t>Boston Scientific Corporation</t>
  </si>
  <si>
    <t>NCI-2019-02024</t>
  </si>
  <si>
    <t>NCT03834272</t>
  </si>
  <si>
    <t>Lumicell, Inc.</t>
  </si>
  <si>
    <t>NCI-2019-02025</t>
  </si>
  <si>
    <t>NCT03579654</t>
  </si>
  <si>
    <t>OncBioMune Pharmaceuticals</t>
  </si>
  <si>
    <t>NCI-2019-02019</t>
  </si>
  <si>
    <t>NCT01838187</t>
  </si>
  <si>
    <t>AVAILABLE</t>
  </si>
  <si>
    <t>OTHER</t>
  </si>
  <si>
    <t>EW 91006 - The trial has been placed on hold because it may be a duplicate of trial NCI-2014-01104, JDI2007-01 - Lead Organization: DRAXIMAGE,  NCT01590680.</t>
  </si>
  <si>
    <t>NCI-2019-02081</t>
  </si>
  <si>
    <t>NCT03591874</t>
  </si>
  <si>
    <t>Ocugen</t>
  </si>
  <si>
    <t>NCI-2019-02082</t>
  </si>
  <si>
    <t>NCT03706573</t>
  </si>
  <si>
    <t>NCI-2019-02084</t>
  </si>
  <si>
    <t>NCT03746704</t>
  </si>
  <si>
    <t>Regeneron Pharmaceuticals, Inc.</t>
  </si>
  <si>
    <t>NCI-2019-02087</t>
  </si>
  <si>
    <t>NCT03833427</t>
  </si>
  <si>
    <t>Merck and Company Inc</t>
  </si>
  <si>
    <t>NCI-2019-02116</t>
  </si>
  <si>
    <t>NCT03290534</t>
  </si>
  <si>
    <t>CivaTech Oncology</t>
  </si>
  <si>
    <t>NCI-2019-02117</t>
  </si>
  <si>
    <t>NCT03682068</t>
  </si>
  <si>
    <t>AstraZeneca Pharmaceuticals LP</t>
  </si>
  <si>
    <t>NCI-2019-02118</t>
  </si>
  <si>
    <t>NCT03822351</t>
  </si>
  <si>
    <t>MedImmune Inc</t>
  </si>
  <si>
    <t>NCI-2019-02088</t>
  </si>
  <si>
    <t>NCT03872778</t>
  </si>
  <si>
    <t>Advanced Accelerator Applications</t>
  </si>
  <si>
    <t>NCI-2019-02121</t>
  </si>
  <si>
    <t>NCT03495882</t>
  </si>
  <si>
    <t>Agenus Inc.</t>
  </si>
  <si>
    <t>NCI-2019-02122</t>
  </si>
  <si>
    <t>NCT03631706</t>
  </si>
  <si>
    <t>EMD Serono Research &amp; Development Institute, Inc.</t>
  </si>
  <si>
    <t>NCI-2019-02123</t>
  </si>
  <si>
    <t>NCT03805841</t>
  </si>
  <si>
    <t>Rain Therapeutics Inc.</t>
  </si>
  <si>
    <t>NCI-2019-02147</t>
  </si>
  <si>
    <t>NCT03316222</t>
  </si>
  <si>
    <t>Genoscience Pharma</t>
  </si>
  <si>
    <t>NCI-2019-02148</t>
  </si>
  <si>
    <t>NCT02948088</t>
  </si>
  <si>
    <t>NonInterventionalStudyProtocol</t>
  </si>
  <si>
    <t>Daiichi Sankyo, Inc.</t>
  </si>
  <si>
    <t>NCI-2019-02149</t>
  </si>
  <si>
    <t>NCT02736565</t>
  </si>
  <si>
    <t>Gradalis Inc</t>
  </si>
  <si>
    <t>NCI-2019-02150</t>
  </si>
  <si>
    <t>NCT03461952</t>
  </si>
  <si>
    <t>Canadian Cancer Trials Group</t>
  </si>
  <si>
    <t>NCI-2019-02181</t>
  </si>
  <si>
    <t>NCT02123823</t>
  </si>
  <si>
    <t>CLOSED_TO_ACCRUAL</t>
  </si>
  <si>
    <t>Boehringer Ingelheim Pharmaceuticals Inc</t>
  </si>
  <si>
    <t>NCI-2019-02215</t>
  </si>
  <si>
    <t>NCT03709680</t>
  </si>
  <si>
    <t>Pfizer</t>
  </si>
  <si>
    <t>NCI-2019-02216</t>
  </si>
  <si>
    <t>NCT03752099</t>
  </si>
  <si>
    <t>Veru Inc.</t>
  </si>
  <si>
    <t>NCI-2019-01949</t>
  </si>
  <si>
    <t>NCT03355560</t>
  </si>
  <si>
    <t>Trisha Wise-Draper</t>
  </si>
  <si>
    <t>Per EW # 90953 the submitter Kimberly Nothnag (Karmanos Cancer Center) was asked to confirm who is the Sponsor/Responsible party on the trial.</t>
  </si>
  <si>
    <t>NCI-2019-02249</t>
  </si>
  <si>
    <t>NCT03449381</t>
  </si>
  <si>
    <t>NCI-2019-02256</t>
  </si>
  <si>
    <t>NCT03875313</t>
  </si>
  <si>
    <t>Calithera Biosciences, Inc</t>
  </si>
  <si>
    <t>NCI-2019-02255</t>
  </si>
  <si>
    <t>NCT03834506</t>
  </si>
  <si>
    <t>NCI-2019-02279</t>
  </si>
  <si>
    <t>NCT03657160</t>
  </si>
  <si>
    <t>Millennium Pharmaceuticals, Inc.</t>
  </si>
  <si>
    <t>NCI-2019-02312</t>
  </si>
  <si>
    <t>NCT03591510</t>
  </si>
  <si>
    <t>NCI-2019-02313</t>
  </si>
  <si>
    <t>NCT03497273</t>
  </si>
  <si>
    <t>Incyte Corporation</t>
  </si>
  <si>
    <t>NCI-2019-02317</t>
  </si>
  <si>
    <t>NCT03790111</t>
  </si>
  <si>
    <t>Lexicon Pharmaceuticals Inc</t>
  </si>
  <si>
    <t>NCI-2019-02318</t>
  </si>
  <si>
    <t>NCT03781063</t>
  </si>
  <si>
    <t>Sermonix Pharmaceuticals LLC</t>
  </si>
  <si>
    <t>NCI-2019-02319</t>
  </si>
  <si>
    <t>NCT03867084</t>
  </si>
  <si>
    <t>NCI-2019-02321</t>
  </si>
  <si>
    <t>NCT03835949</t>
  </si>
  <si>
    <t>TRACON Pharmaceuticals</t>
  </si>
  <si>
    <t>NCI-2019-02287</t>
  </si>
  <si>
    <t>NCT03717142</t>
  </si>
  <si>
    <t>NCI-2019-02288</t>
  </si>
  <si>
    <t>NCT03878849</t>
  </si>
  <si>
    <t>Oncology Venture</t>
  </si>
  <si>
    <t>NCI-2019-02346</t>
  </si>
  <si>
    <t>NCT03783442</t>
  </si>
  <si>
    <t>BeiGene</t>
  </si>
  <si>
    <t>NCI-2019-02348</t>
  </si>
  <si>
    <t>NCT03861793</t>
  </si>
  <si>
    <t>Alkermes, Inc.</t>
  </si>
  <si>
    <t>NCI-2019-02386</t>
  </si>
  <si>
    <t>NCT03346902</t>
  </si>
  <si>
    <t>COMPLETE</t>
  </si>
  <si>
    <t>Bonti, Inc.</t>
  </si>
  <si>
    <t>NCI-2019-02382</t>
  </si>
  <si>
    <t>NCT03834519</t>
  </si>
  <si>
    <t>NCI-2019-02353</t>
  </si>
  <si>
    <t>NCT03876769</t>
  </si>
  <si>
    <t>NCI-2019-02378</t>
  </si>
  <si>
    <t>NCT03436862</t>
  </si>
  <si>
    <t>SCRI Development Innovations, LLC</t>
  </si>
  <si>
    <t>NCI-2019-02416</t>
  </si>
  <si>
    <t>NCT02373904</t>
  </si>
  <si>
    <t>IlluminOss Medical, Inc.</t>
  </si>
  <si>
    <t>VERIFICATION_PENDING</t>
  </si>
  <si>
    <t>NCI-2019-02444</t>
  </si>
  <si>
    <t>NCT03642132</t>
  </si>
  <si>
    <t>NCI-2019-02446</t>
  </si>
  <si>
    <t>NCT03732820</t>
  </si>
  <si>
    <t>NCI-2019-02379</t>
  </si>
  <si>
    <t>NCT03902184</t>
  </si>
  <si>
    <t>Innate Pharma</t>
  </si>
  <si>
    <t>NCI-2019-02448</t>
  </si>
  <si>
    <t>NCT03344757</t>
  </si>
  <si>
    <t>University of Miami Miller School of Medicine-Sylvester Cancer Center</t>
  </si>
  <si>
    <t>NCI-2019-02393</t>
  </si>
  <si>
    <t>NCT03682055</t>
  </si>
  <si>
    <t>Cullinan Apollo Corporation</t>
  </si>
  <si>
    <t>NCI-2019-02414</t>
  </si>
  <si>
    <t>NCT03799003</t>
  </si>
  <si>
    <t>Astellas Pharma Global Development, Inc.</t>
  </si>
  <si>
    <t>NCI-2019-02458</t>
  </si>
  <si>
    <t>NCT03854110</t>
  </si>
  <si>
    <t>Geistlich Pharma AG</t>
  </si>
  <si>
    <t>NCI-2019-02484</t>
  </si>
  <si>
    <t>NCT03727750</t>
  </si>
  <si>
    <t>NCI-2019-02485</t>
  </si>
  <si>
    <t>NCT03067051</t>
  </si>
  <si>
    <t>SpectraCure AB</t>
  </si>
  <si>
    <t>NCI-2019-02492</t>
  </si>
  <si>
    <t>NCT02998047</t>
  </si>
  <si>
    <t>Actinium Pharmaceuticals Inc</t>
  </si>
  <si>
    <t>NCI-2019-02497</t>
  </si>
  <si>
    <t>NCT03910439</t>
  </si>
  <si>
    <t>National Cancer Institute</t>
  </si>
  <si>
    <t>NCI-2019-02619</t>
  </si>
  <si>
    <t>NCT03916744</t>
  </si>
  <si>
    <t>Genentech Inc.</t>
  </si>
  <si>
    <t>NCI-2019-02493</t>
  </si>
  <si>
    <t>NCT03677141</t>
  </si>
  <si>
    <t>NCI-2019-02494</t>
  </si>
  <si>
    <t>NCT03719326</t>
  </si>
  <si>
    <t>Arcus Biosciences, Inc.</t>
  </si>
  <si>
    <t>NCI-2019-02504</t>
  </si>
  <si>
    <t>NCT03876106</t>
  </si>
  <si>
    <t>Lutris Pharma Ltd.</t>
  </si>
  <si>
    <t>NCI-2019-02498</t>
  </si>
  <si>
    <t>NCT03849469</t>
  </si>
  <si>
    <t>Xencor, Inc.</t>
  </si>
  <si>
    <t>NCI-2019-02515</t>
  </si>
  <si>
    <t>NCT03884101</t>
  </si>
  <si>
    <t>NCI-2019-02523</t>
  </si>
  <si>
    <t>NCT03852511</t>
  </si>
  <si>
    <t>PsiOxus Therapeutics Ltd</t>
  </si>
  <si>
    <t>NCI-2019-02518</t>
  </si>
  <si>
    <t>NCT03816163</t>
  </si>
  <si>
    <t>NCI-2019-02524</t>
  </si>
  <si>
    <t>NCT03732677</t>
  </si>
  <si>
    <t>NCI-2019-02526</t>
  </si>
  <si>
    <t>NCT03834948</t>
  </si>
  <si>
    <t>Arch Oncology</t>
  </si>
  <si>
    <t>NCI-2019-02527</t>
  </si>
  <si>
    <t>NCT03298087</t>
  </si>
  <si>
    <t>VA Office of Research and Development</t>
  </si>
  <si>
    <t>NCI-2019-02513</t>
  </si>
  <si>
    <t>NCT03629756</t>
  </si>
  <si>
    <t>NCI-2019-02582</t>
  </si>
  <si>
    <t>NCT03867682</t>
  </si>
  <si>
    <t>NCI-2019-02584</t>
  </si>
  <si>
    <t>NCT03837457</t>
  </si>
  <si>
    <t>miRagen Therapeutics, Inc.</t>
  </si>
  <si>
    <t>NCI-2019-02591</t>
  </si>
  <si>
    <t>NCT02999633</t>
  </si>
  <si>
    <t>ADMINISTRATIVELY_COMPLETE</t>
  </si>
  <si>
    <t>Sanofi Aventis</t>
  </si>
  <si>
    <t>NCI-2019-02590</t>
  </si>
  <si>
    <t>NCT03020888</t>
  </si>
  <si>
    <t>Endomagnetics Inc</t>
  </si>
  <si>
    <t>NCI-2019-02588</t>
  </si>
  <si>
    <t>NCT03596372</t>
  </si>
  <si>
    <t>Bayer Corporation</t>
  </si>
  <si>
    <t>NCI-2019-02583</t>
  </si>
  <si>
    <t>NCT03195218</t>
  </si>
  <si>
    <t>Barretos Cancer Hospital</t>
  </si>
  <si>
    <t>Grand Total</t>
  </si>
  <si>
    <t>NCI-2015-01713</t>
  </si>
  <si>
    <t>NCT02581982</t>
  </si>
  <si>
    <t>Complete</t>
  </si>
  <si>
    <t>Wake Forest University Health Sciences</t>
  </si>
  <si>
    <t>SUBMISSION_INCOM_MISSING_DOCS</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</si>
  <si>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</si>
  <si>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NCI-2018-02156</t>
  </si>
  <si>
    <t>NCT03557359</t>
  </si>
  <si>
    <t>NYP/Columbia University Medical Center/Herbert Irving Comprehensive Cancer Center</t>
  </si>
  <si>
    <t>SUBMISSION_INCOM</t>
  </si>
  <si>
    <t>Per IRB approval document the approved protocol version is 05/08/2018, however, the submitted protocol is dated 07/30/2018. Can please provide the IRB approval that supports the protocol version 07/30/2018?</t>
  </si>
  <si>
    <t>NCI-2017-01840</t>
  </si>
  <si>
    <t>NCT03190291</t>
  </si>
  <si>
    <t>WF-30917CD</t>
  </si>
  <si>
    <t>NATIONAL</t>
  </si>
  <si>
    <t>Wake Forest NCORP Research Base</t>
  </si>
  <si>
    <t>ABSTRACTION_VERIFIED_RESPONSE</t>
  </si>
  <si>
    <t>NCI-2016-01966</t>
  </si>
  <si>
    <t>NCT03015896</t>
  </si>
  <si>
    <t>Ohio State University Comprehensive Cancer Center</t>
  </si>
  <si>
    <t>NCI-2018-02445</t>
  </si>
  <si>
    <t>A221702</t>
  </si>
  <si>
    <t>APPROVED</t>
  </si>
  <si>
    <t>Alliance for Clinical Trials in Oncology</t>
  </si>
  <si>
    <t>NCI-2012-00217</t>
  </si>
  <si>
    <t>NCT01531361</t>
  </si>
  <si>
    <t>M D Anderson Cancer Center</t>
  </si>
  <si>
    <t>NCI-2018-02762</t>
  </si>
  <si>
    <t>NCT03654404</t>
  </si>
  <si>
    <t>Dana-Farber Harvard Cancer Center</t>
  </si>
  <si>
    <t>NCI-2018-00430</t>
  </si>
  <si>
    <t>NCT03340532</t>
  </si>
  <si>
    <t>EXTERNALLY_PEER_REVIEWED</t>
  </si>
  <si>
    <t>NCI-2013-00704</t>
  </si>
  <si>
    <t>NCT01787487</t>
  </si>
  <si>
    <t>NCI-2018-02404</t>
  </si>
  <si>
    <t>NCT03679650</t>
  </si>
  <si>
    <t>NCI-2017-02415</t>
  </si>
  <si>
    <t>NCT03405155</t>
  </si>
  <si>
    <t>Thomas Jefferson University Hospital</t>
  </si>
  <si>
    <t>NCI-2018-00932</t>
  </si>
  <si>
    <t>NCT03514680</t>
  </si>
  <si>
    <t>NCI-2012-02055</t>
  </si>
  <si>
    <t>NCT01701986</t>
  </si>
  <si>
    <t>NCI-2018-02827</t>
  </si>
  <si>
    <t>NCT03716180</t>
  </si>
  <si>
    <t>NCI-2015-00835</t>
  </si>
  <si>
    <t>NCT02466971</t>
  </si>
  <si>
    <t>NRG-GY006</t>
  </si>
  <si>
    <t>NRG Oncology</t>
  </si>
  <si>
    <t>NCI-2018-03786</t>
  </si>
  <si>
    <t>NCT03768336</t>
  </si>
  <si>
    <t>NCI-2015-01946</t>
  </si>
  <si>
    <t>NCT02405078</t>
  </si>
  <si>
    <t>NCI-2016-01181</t>
  </si>
  <si>
    <t>NCT02784496</t>
  </si>
  <si>
    <t>NCI-2015-00237</t>
  </si>
  <si>
    <t>NCT02225275</t>
  </si>
  <si>
    <t>NCI-2014-01047</t>
  </si>
  <si>
    <t>NCT02143414</t>
  </si>
  <si>
    <t>S1318</t>
  </si>
  <si>
    <t>SWOG</t>
  </si>
  <si>
    <t>NCI-2016-00351</t>
  </si>
  <si>
    <t>NCT02677038</t>
  </si>
  <si>
    <t>NCI-2011-00033</t>
  </si>
  <si>
    <t>NCT01191697</t>
  </si>
  <si>
    <t>NCI-2016-00892</t>
  </si>
  <si>
    <t>NCT02750215</t>
  </si>
  <si>
    <t>NCI-2018-01312</t>
  </si>
  <si>
    <t>NCT03599661</t>
  </si>
  <si>
    <t>Can you please provide the following: Fertilit-e Protocol Final 11.9.18 V4.docx? The one we have on file is dated 10/18/18. In addition, the IRB we have on file is dated 11/20/2018; however, the Consent has an IRB approval stamp of Meeting Date Approved 11/27/2018_x000D_
Version Valid Until: 11/26/2019. Can you please provide the IRB with approval period Meeting Date Approved 11/27/2018 Version Valid Until: 11/26/2019? Thanks.</t>
  </si>
  <si>
    <t>NCI-2018-00753</t>
  </si>
  <si>
    <t>NCT03272334</t>
  </si>
  <si>
    <t>University of Virginia Cancer Center</t>
  </si>
  <si>
    <t>NCI-2009-01508</t>
  </si>
  <si>
    <t>NCT00856388</t>
  </si>
  <si>
    <t>CLOSED_TO_ACCRUAL_AND_INTERVENTION</t>
  </si>
  <si>
    <t>Roswell Park Cancer Institute</t>
  </si>
  <si>
    <t>NCI-2017-00939</t>
  </si>
  <si>
    <t>NCT03089125</t>
  </si>
  <si>
    <t>NCI-2018-03554</t>
  </si>
  <si>
    <t>NCT03709225</t>
  </si>
  <si>
    <t>NCI-2018-03681</t>
  </si>
  <si>
    <t>NCT03736746</t>
  </si>
  <si>
    <t>NCI-2016-00772</t>
  </si>
  <si>
    <t>NCT02754856</t>
  </si>
  <si>
    <t>NCI-2017-00831</t>
  </si>
  <si>
    <t>NCT03066206</t>
  </si>
  <si>
    <t>NCI-2015-01547</t>
  </si>
  <si>
    <t>NCT02458014</t>
  </si>
  <si>
    <t>NCI-2016-00801</t>
  </si>
  <si>
    <t>NCT02732015</t>
  </si>
  <si>
    <t>NCI-2016-00355</t>
  </si>
  <si>
    <t>NCT02723864</t>
  </si>
  <si>
    <t>NCI - Center for Cancer Research</t>
  </si>
  <si>
    <t>NCI-2016-01199</t>
  </si>
  <si>
    <t>NCT02848989</t>
  </si>
  <si>
    <t>NCI-2014-02494</t>
  </si>
  <si>
    <t>NCT02286687</t>
  </si>
  <si>
    <t>NCI-2018-00579</t>
  </si>
  <si>
    <t>NCT03496805</t>
  </si>
  <si>
    <t>NCI-2018-01555</t>
  </si>
  <si>
    <t>NCT03671811</t>
  </si>
  <si>
    <t>City of Hope Comprehensive Cancer Center</t>
  </si>
  <si>
    <t>NCI-2018-00401</t>
  </si>
  <si>
    <t>NCT03417544</t>
  </si>
  <si>
    <t>NCI-2012-00255</t>
  </si>
  <si>
    <t>NCT01494662</t>
  </si>
  <si>
    <t>NCI-2014-00059</t>
  </si>
  <si>
    <t>NCT01372631</t>
  </si>
  <si>
    <t>Duke University Medical Center</t>
  </si>
  <si>
    <t>NCI-2016-01954</t>
  </si>
  <si>
    <t>NCT02906696</t>
  </si>
  <si>
    <t>NCI-2015-00671</t>
  </si>
  <si>
    <t>NCT02411656</t>
  </si>
  <si>
    <t>NCI-2017-01551</t>
  </si>
  <si>
    <t>NCT02991456</t>
  </si>
  <si>
    <t>NCI-2016-00670</t>
  </si>
  <si>
    <t>NCT02703623</t>
  </si>
  <si>
    <t>NCI-2016-01597</t>
  </si>
  <si>
    <t>NCT03373760</t>
  </si>
  <si>
    <t>S1400F</t>
  </si>
  <si>
    <t>NCI-2016-01590</t>
  </si>
  <si>
    <t>NCT03122743</t>
  </si>
  <si>
    <t>Comprehensive Cancer Center of Wake Forest University</t>
  </si>
  <si>
    <t>Can you please provide the IRB approval doc with the approval period of Meeting 10/16/2018 to 10/15/2019? Thanks a lot.</t>
  </si>
  <si>
    <t>NCI-2017-00788</t>
  </si>
  <si>
    <t>NCT03152786</t>
  </si>
  <si>
    <t>NCI-2016-00254</t>
  </si>
  <si>
    <t>NCT02710734</t>
  </si>
  <si>
    <t>Fox Chase Cancer Center</t>
  </si>
  <si>
    <t>NCI-2014-02324</t>
  </si>
  <si>
    <t>NCT02250937</t>
  </si>
  <si>
    <t>NCI-2016-00183</t>
  </si>
  <si>
    <t>NCT02661282</t>
  </si>
  <si>
    <t>NCI-2015-00062</t>
  </si>
  <si>
    <t>NCT02321501</t>
  </si>
  <si>
    <t>NCI-2018-00346</t>
  </si>
  <si>
    <t>NCT03435380</t>
  </si>
  <si>
    <t>NCI-2011-01948</t>
  </si>
  <si>
    <t>NCT00936390</t>
  </si>
  <si>
    <t>RTOG-0815</t>
  </si>
  <si>
    <t>NCI-2015-01537</t>
  </si>
  <si>
    <t>NCT02530489</t>
  </si>
  <si>
    <t>NCI-2016-00557</t>
  </si>
  <si>
    <t>NCT02726997</t>
  </si>
  <si>
    <t>NCI-2016-01972</t>
  </si>
  <si>
    <t>NCT02959164</t>
  </si>
  <si>
    <t>University of Iowa/Holden Comprehensive Cancer Center</t>
  </si>
  <si>
    <t>NCI-2018-01274</t>
  </si>
  <si>
    <t>NCT03468075</t>
  </si>
  <si>
    <t>NCI-2018-01801</t>
  </si>
  <si>
    <t>NCT03681405</t>
  </si>
  <si>
    <t>NCI-2014-01898</t>
  </si>
  <si>
    <t>NCT02248597</t>
  </si>
  <si>
    <t>NCI-2017-01116</t>
  </si>
  <si>
    <t>NCT03238365</t>
  </si>
  <si>
    <t>Please provide the IRB approval letter for protocol version 5 (01/22/2019). Also, please provide the most recent Main ICF, if it is not the version 6.5 (10/11/2018) that was submitted.</t>
  </si>
  <si>
    <t>NCI-2012-02217</t>
  </si>
  <si>
    <t>NCT01670500</t>
  </si>
  <si>
    <t>NCI-2017-00488</t>
  </si>
  <si>
    <t>NCT03057145</t>
  </si>
  <si>
    <t>NCI-2018-01428</t>
  </si>
  <si>
    <t>NCT03607682</t>
  </si>
  <si>
    <t>Vanderbilt University/Ingram Cancer Center</t>
  </si>
  <si>
    <t>NCI-2018-01186</t>
  </si>
  <si>
    <t>NCT03147612</t>
  </si>
  <si>
    <t>NCI-2018-03559</t>
  </si>
  <si>
    <t>NCT03674047</t>
  </si>
  <si>
    <t>NCI-2018-02454</t>
  </si>
  <si>
    <t>NCT03613532</t>
  </si>
  <si>
    <t>NCI-2018-02371</t>
  </si>
  <si>
    <t>NCT03728335</t>
  </si>
  <si>
    <t>NCI-2018-01784</t>
  </si>
  <si>
    <t>NCT00477100</t>
  </si>
  <si>
    <t>NCI-2018-01745</t>
  </si>
  <si>
    <t>NCT03037346</t>
  </si>
  <si>
    <t>NCI-2018-01569</t>
  </si>
  <si>
    <t>NCT03634267</t>
  </si>
  <si>
    <t>NCI-2016-01081</t>
  </si>
  <si>
    <t>NCT02839707</t>
  </si>
  <si>
    <t>NRG-GY009</t>
  </si>
  <si>
    <t>NCI-2015-01236</t>
  </si>
  <si>
    <t>NCT02562716</t>
  </si>
  <si>
    <t>S1505</t>
  </si>
  <si>
    <t>NCI-2019-00768</t>
  </si>
  <si>
    <t>NCT03759184</t>
  </si>
  <si>
    <t>NCI-2016-00195</t>
  </si>
  <si>
    <t>NCT02689453</t>
  </si>
  <si>
    <t>NCI-2017-01159</t>
  </si>
  <si>
    <t>NCT03210714</t>
  </si>
  <si>
    <t>APEC1621B</t>
  </si>
  <si>
    <t>Childrens Oncology Group</t>
  </si>
  <si>
    <t>NCI-2017-01203</t>
  </si>
  <si>
    <t>NCT03252600</t>
  </si>
  <si>
    <t>Wayne State University/Karmanos Cancer Institute</t>
  </si>
  <si>
    <t>NCI-2018-00929</t>
  </si>
  <si>
    <t>NCT03425526</t>
  </si>
  <si>
    <t>NCI-2017-01382</t>
  </si>
  <si>
    <t>NCT03113695</t>
  </si>
  <si>
    <t>University of California San Diego</t>
  </si>
  <si>
    <t>NCI-2018-00752</t>
  </si>
  <si>
    <t>NCT03404193</t>
  </si>
  <si>
    <t>NCI-2018-02640</t>
  </si>
  <si>
    <t>NCT03575949</t>
  </si>
  <si>
    <t>NCI-2018-00734</t>
  </si>
  <si>
    <t>Baylor College of Medicine/Dan L Duncan Comprehensive Cancer Center</t>
  </si>
  <si>
    <t>NCI-2016-01476</t>
  </si>
  <si>
    <t>NCT02947386</t>
  </si>
  <si>
    <t>NCI-2018-01557</t>
  </si>
  <si>
    <t>NCT03622788</t>
  </si>
  <si>
    <t>NCI-2018-01928</t>
  </si>
  <si>
    <t>NCT03727789</t>
  </si>
  <si>
    <t>NCI-2018-00918</t>
  </si>
  <si>
    <t>NCT03449108</t>
  </si>
  <si>
    <t>NCI-2018-00800</t>
  </si>
  <si>
    <t>NCT03473730</t>
  </si>
  <si>
    <t>NCI-2018-01476</t>
  </si>
  <si>
    <t>NCT03606161</t>
  </si>
  <si>
    <t>Trial placed on hold per EW# 91557 to request an updated Anticipated Primary Completion date (current date 03/31/2019 has passed) and the TSR cannot be sent.</t>
  </si>
  <si>
    <t>NCI-2016-01598</t>
  </si>
  <si>
    <t>NCT02953457</t>
  </si>
  <si>
    <t>NCI-2018-00757</t>
  </si>
  <si>
    <t>NCT03435952</t>
  </si>
  <si>
    <t>NCI-2018-00627</t>
  </si>
  <si>
    <t>NCT03452332</t>
  </si>
  <si>
    <t>NCI-2018-01026</t>
  </si>
  <si>
    <t>NCT03360799</t>
  </si>
  <si>
    <t>NCI-2018-01509</t>
  </si>
  <si>
    <t>NCT03610490</t>
  </si>
  <si>
    <t>NCI-2018-00927</t>
  </si>
  <si>
    <t>NCT03445572</t>
  </si>
  <si>
    <t>NCI-2018-02527</t>
  </si>
  <si>
    <t>NCT03772834</t>
  </si>
  <si>
    <t>NCI-2017-02456</t>
  </si>
  <si>
    <t>NCT03399539</t>
  </si>
  <si>
    <t>Mayo Clinic</t>
  </si>
  <si>
    <t>NCI-2016-00007</t>
  </si>
  <si>
    <t>NCT02671890</t>
  </si>
  <si>
    <t>NCI-2013-00037</t>
  </si>
  <si>
    <t>NCT01787409</t>
  </si>
  <si>
    <t>NCI-2014-00016</t>
  </si>
  <si>
    <t>NCT02068794</t>
  </si>
  <si>
    <t>NCI-2018-02089</t>
  </si>
  <si>
    <t>Laura and Isaac Perlmutter Cancer Center at NYU Langone</t>
  </si>
  <si>
    <t>NCI-2018-01292</t>
  </si>
  <si>
    <t>NCT03587662</t>
  </si>
  <si>
    <t>NCI-2016-01984</t>
  </si>
  <si>
    <t>NCT03003546</t>
  </si>
  <si>
    <t>NCI-2018-00372</t>
  </si>
  <si>
    <t>NCT03472586</t>
  </si>
  <si>
    <t>NCI-2016-02045</t>
  </si>
  <si>
    <t>NCT03032250</t>
  </si>
  <si>
    <t>NCI-2017-02441</t>
  </si>
  <si>
    <t>NCT03396952</t>
  </si>
  <si>
    <t>UCSF Medical Center-Mount Zion</t>
  </si>
  <si>
    <t>NCI-2016-02024</t>
  </si>
  <si>
    <t>NCT03076255</t>
  </si>
  <si>
    <t>NCI-2018-01184</t>
  </si>
  <si>
    <t>NCT03620201</t>
  </si>
  <si>
    <t>NCI-2017-02333</t>
  </si>
  <si>
    <t>NCT03321630</t>
  </si>
  <si>
    <t>NCI-2016-01477</t>
  </si>
  <si>
    <t>NCT03017131</t>
  </si>
  <si>
    <t>NCI-2018-00872</t>
  </si>
  <si>
    <t>NCT03452930</t>
  </si>
  <si>
    <t>NCI-2018-00587</t>
  </si>
  <si>
    <t>NCT03520283</t>
  </si>
  <si>
    <t>NCI-2019-01731</t>
  </si>
  <si>
    <t>NCT03718091</t>
  </si>
  <si>
    <t>NCI-2018-01139</t>
  </si>
  <si>
    <t>NCT03579446</t>
  </si>
  <si>
    <t>NCI-2018-01129</t>
  </si>
  <si>
    <t>NCT03367156</t>
  </si>
  <si>
    <t>NCI-2018-01318</t>
  </si>
  <si>
    <t>NCT03586609</t>
  </si>
  <si>
    <t>NCI-2018-01311</t>
  </si>
  <si>
    <t>NCT03586661</t>
  </si>
  <si>
    <t>NCI-2018-00964</t>
  </si>
  <si>
    <t>NCT03523689</t>
  </si>
  <si>
    <t>NCI-2016-00139</t>
  </si>
  <si>
    <t>NCT01844076</t>
  </si>
  <si>
    <t>NCI-2014-00033</t>
  </si>
  <si>
    <t>NCT01905397</t>
  </si>
  <si>
    <t>NCI-2015-00015</t>
  </si>
  <si>
    <t>NCT02286167</t>
  </si>
  <si>
    <t>NCI-2016-01139</t>
  </si>
  <si>
    <t>NCT02728830</t>
  </si>
  <si>
    <t>NCI-2018-00870</t>
  </si>
  <si>
    <t>NCT03290417</t>
  </si>
  <si>
    <t>Case Comprehensive Cancer Center</t>
  </si>
  <si>
    <t>NCI-2018-03192</t>
  </si>
  <si>
    <t>NCT03793907</t>
  </si>
  <si>
    <t>EW 91535 - Trial start date has passed and the overall status is "In Approved".</t>
  </si>
  <si>
    <t>NCI-2017-00694</t>
  </si>
  <si>
    <t>NCT02963051</t>
  </si>
  <si>
    <t>NCI-2015-00856</t>
  </si>
  <si>
    <t>NCT02366728</t>
  </si>
  <si>
    <t>NCI-2018-00632</t>
  </si>
  <si>
    <t>NCT03287271</t>
  </si>
  <si>
    <t>NCI-2018-01450</t>
  </si>
  <si>
    <t>NCT03600155</t>
  </si>
  <si>
    <t>NCI-2016-01182</t>
  </si>
  <si>
    <t>NCT02807883</t>
  </si>
  <si>
    <t>NCI-2015-00917</t>
  </si>
  <si>
    <t>NCT02425904</t>
  </si>
  <si>
    <t>NCI-2018-00585</t>
  </si>
  <si>
    <t>NCT03505762</t>
  </si>
  <si>
    <t>NCI-2017-02487</t>
  </si>
  <si>
    <t>NCT03213626</t>
  </si>
  <si>
    <t>Indiana University/Melvin and Bren Simon Cancer Center</t>
  </si>
  <si>
    <t>NCI-2018-00588</t>
  </si>
  <si>
    <t>NCT03505736</t>
  </si>
  <si>
    <t>NCI-2017-02329</t>
  </si>
  <si>
    <t>NCT03141671</t>
  </si>
  <si>
    <t>NCI-2018-02318</t>
  </si>
  <si>
    <t>NCT03587740</t>
  </si>
  <si>
    <t>NCI-2018-01193</t>
  </si>
  <si>
    <t>NCT03482102</t>
  </si>
  <si>
    <t>NCI-2018-00435</t>
  </si>
  <si>
    <t>NCT03311555</t>
  </si>
  <si>
    <t>NCI-2018-01593</t>
  </si>
  <si>
    <t>NCT03637816</t>
  </si>
  <si>
    <t>NCI-2018-01657</t>
  </si>
  <si>
    <t>NCT03149120</t>
  </si>
  <si>
    <t>NCI-2016-00721</t>
  </si>
  <si>
    <t>NCT02803593</t>
  </si>
  <si>
    <t>NCI-2018-00552</t>
  </si>
  <si>
    <t>NCT03341936</t>
  </si>
  <si>
    <t>NCI-2018-01046</t>
  </si>
  <si>
    <t>NCT03495674</t>
  </si>
  <si>
    <t>NCI-2018-01589</t>
  </si>
  <si>
    <t>NCT03629171</t>
  </si>
  <si>
    <t>NCI-2017-02430</t>
  </si>
  <si>
    <t>NCT03457142</t>
  </si>
  <si>
    <t>NCI-2013-01784</t>
  </si>
  <si>
    <t>NCT01959698</t>
  </si>
  <si>
    <t>NCI-2018-01083</t>
  </si>
  <si>
    <t>NCT03575611</t>
  </si>
  <si>
    <t>NCI-2018-01103</t>
  </si>
  <si>
    <t>NCT03583255</t>
  </si>
  <si>
    <t>NCI-2019-00246</t>
  </si>
  <si>
    <t>NCT03844620</t>
  </si>
  <si>
    <t>NCI-2018-01812</t>
  </si>
  <si>
    <t>NCT03672539</t>
  </si>
  <si>
    <t>NCI-2018-01984</t>
  </si>
  <si>
    <t>NCT03685539</t>
  </si>
  <si>
    <t>NCI-2017-01919</t>
  </si>
  <si>
    <t>NCT03099486</t>
  </si>
  <si>
    <t>NCI-2018-01317</t>
  </si>
  <si>
    <t>NCT03039439</t>
  </si>
  <si>
    <t>"Protocol Page" was provided in place of the protocol abstract; this document does not provide enough information to fully process the submission. Please provide the "Protocol Abstract".</t>
  </si>
  <si>
    <t>Additional On-Hold 4/5/2019 11:31:19 AM - 4/8/2019 2:04:22 PM: Trial placed on hold per EW# 91371 to request Protocol Abstract. The "Protocol Page" provided does not provide enough information to complete the abstraction.</t>
  </si>
  <si>
    <t>NCI-2018-01344</t>
  </si>
  <si>
    <t>NCT03592459</t>
  </si>
  <si>
    <t>NCI-2018-01612</t>
  </si>
  <si>
    <t>NCT03634228</t>
  </si>
  <si>
    <t>NCI-2018-02593</t>
  </si>
  <si>
    <t>NCT03575013</t>
  </si>
  <si>
    <t>NCI-2016-01714</t>
  </si>
  <si>
    <t>NCT02476786</t>
  </si>
  <si>
    <t>Siteman Cancer Center at Washington University</t>
  </si>
  <si>
    <t>NCI-2018-00603</t>
  </si>
  <si>
    <t>NCT03433781</t>
  </si>
  <si>
    <t>NCI-2017-00223</t>
  </si>
  <si>
    <t>NCT03092856</t>
  </si>
  <si>
    <t>USC / Norris Comprehensive Cancer Center</t>
  </si>
  <si>
    <t>Can you please provide the IRB with the approval period 02/19/2019 to 02/18/2020?</t>
  </si>
  <si>
    <t>NCI-2016-02008</t>
  </si>
  <si>
    <t>NCT03007979</t>
  </si>
  <si>
    <t>NCI-2018-02220</t>
  </si>
  <si>
    <t>NCT03741673</t>
  </si>
  <si>
    <t>NCI-2018-01588</t>
  </si>
  <si>
    <t>NCT03634241</t>
  </si>
  <si>
    <t>NCI-2015-00781</t>
  </si>
  <si>
    <t>NCT02394951</t>
  </si>
  <si>
    <t>NCI-2017-01481</t>
  </si>
  <si>
    <t>NCT03254394</t>
  </si>
  <si>
    <t>NCI-2018-01789</t>
  </si>
  <si>
    <t>NCT03661307</t>
  </si>
  <si>
    <t>NCI-2018-02137</t>
  </si>
  <si>
    <t>NCT03710772</t>
  </si>
  <si>
    <t>NCI-2018-02528</t>
  </si>
  <si>
    <t>NCT03747757</t>
  </si>
  <si>
    <t>NCI-2018-02040</t>
  </si>
  <si>
    <t>NCT03690921</t>
  </si>
  <si>
    <t>NCI-2018-00917</t>
  </si>
  <si>
    <t>NCT03422094</t>
  </si>
  <si>
    <t>NCI-2017-02119</t>
  </si>
  <si>
    <t>NCI-2019-01532</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</si>
  <si>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</si>
  <si>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</si>
  <si>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NCT03202940</t>
  </si>
  <si>
    <t>NCI-2018-02438</t>
  </si>
  <si>
    <t>NCT03743649</t>
  </si>
  <si>
    <t>NCI-2018-02396</t>
  </si>
  <si>
    <t>NCT03735875</t>
  </si>
  <si>
    <t>NCI-2018-02835</t>
  </si>
  <si>
    <t>NCT03784677</t>
  </si>
  <si>
    <t>NCI-2018-02517</t>
  </si>
  <si>
    <t>NCT03744793</t>
  </si>
  <si>
    <t>NCI-2018-01458</t>
  </si>
  <si>
    <t>NCT03455764</t>
  </si>
  <si>
    <t>NCI-2019-00101</t>
  </si>
  <si>
    <t>NCI-2018-02422</t>
  </si>
  <si>
    <t>NCT03214666</t>
  </si>
  <si>
    <t>University of Minnesota/Masonic Cancer Center</t>
  </si>
  <si>
    <t>NCI-2018-02099</t>
  </si>
  <si>
    <t>NCT03707938</t>
  </si>
  <si>
    <t>NCI-2018-02305</t>
  </si>
  <si>
    <t>NCT03674411</t>
  </si>
  <si>
    <t>NCI-2017-01483</t>
  </si>
  <si>
    <t>NCT03297697</t>
  </si>
  <si>
    <t>NCI-2015-01775</t>
  </si>
  <si>
    <t>NCT02573493</t>
  </si>
  <si>
    <t>NCI-2014-01457</t>
  </si>
  <si>
    <t>NCT02204098</t>
  </si>
  <si>
    <t>NCI-2018-02461</t>
  </si>
  <si>
    <t>NCT00505245</t>
  </si>
  <si>
    <t>NCI-2018-03489</t>
  </si>
  <si>
    <t>NCT03596073</t>
  </si>
  <si>
    <t>NCI-2018-03360</t>
  </si>
  <si>
    <t>NCT03808610</t>
  </si>
  <si>
    <t>NCI-2017-01078</t>
  </si>
  <si>
    <t>NCT00352976</t>
  </si>
  <si>
    <t>Placed trial on Hold Other - Per EW#91491 sent request for unexpired documents.</t>
  </si>
  <si>
    <t>Additional On-Hold 4/8/2019 3:07:56 PM - 4/9/2019 2:21:35 PM: Hi. Can you please provide the clean and tracked protocol listed in the IRB  - MT2006-05 protocol 11.16.2018? Thanks a lot.</t>
  </si>
  <si>
    <t>NCI-2014-02674</t>
  </si>
  <si>
    <t>NCT02339571</t>
  </si>
  <si>
    <t>EA6141</t>
  </si>
  <si>
    <t>ECOG-ACRIN Cancer Research Group</t>
  </si>
  <si>
    <t>NCI-2015-02250</t>
  </si>
  <si>
    <t>NCT02642042</t>
  </si>
  <si>
    <t>S1507</t>
  </si>
  <si>
    <t>NCI-2018-00714</t>
  </si>
  <si>
    <t>NCT02414672</t>
  </si>
  <si>
    <t>Can you please provide the IRB approval letter with the approval period of 2/14/2019 - 2/13/2020? Thanks.</t>
  </si>
  <si>
    <t>Additional On-Hold 4/9/2019 3:34:54 PM - 4/9/2019 5:16:37 PM: EW 91724 - On hold. IRB on file is not the correct one. ICF shows that there is a current IRB with the approval period of 2/14/2019 - 2/13/2020.</t>
  </si>
  <si>
    <t>NCI-2014-01106</t>
  </si>
  <si>
    <t>NCT02152995</t>
  </si>
  <si>
    <t>Memorial Sloan Kettering Cancer Center</t>
  </si>
  <si>
    <t>NCI-2018-02398</t>
  </si>
  <si>
    <t>NCT03641755</t>
  </si>
  <si>
    <t>NCI-2014-01747</t>
  </si>
  <si>
    <t>NCT02224781</t>
  </si>
  <si>
    <t>EA6134</t>
  </si>
  <si>
    <t>NCI-2017-01418</t>
  </si>
  <si>
    <t>NCT03344211</t>
  </si>
  <si>
    <t>NCI-2018-02217</t>
  </si>
  <si>
    <t>NCT03712605</t>
  </si>
  <si>
    <t>EA6174</t>
  </si>
  <si>
    <t>NCI-2014-01470</t>
  </si>
  <si>
    <t>NCT02196181</t>
  </si>
  <si>
    <t>S1320</t>
  </si>
  <si>
    <t>NCI-2017-00921</t>
  </si>
  <si>
    <t>NCT03190915</t>
  </si>
  <si>
    <t>ADVL1521</t>
  </si>
  <si>
    <t>NCI-2013-01340</t>
  </si>
  <si>
    <t>NCT01953588</t>
  </si>
  <si>
    <t>A011106</t>
  </si>
  <si>
    <t>NCI-2009-00213</t>
  </si>
  <si>
    <t>NCT00381641</t>
  </si>
  <si>
    <t>University of Chicago Comprehensive Cancer Center</t>
  </si>
  <si>
    <t>NCI-2018-00790</t>
  </si>
  <si>
    <t>NCT03517969</t>
  </si>
  <si>
    <t>Dana-Farber - Harvard Cancer Center LAO</t>
  </si>
  <si>
    <t>NCI-2017-00009</t>
  </si>
  <si>
    <t>NCT03269669</t>
  </si>
  <si>
    <t>S1608</t>
  </si>
  <si>
    <t>NCI-2016-00326</t>
  </si>
  <si>
    <t>NCT03055013</t>
  </si>
  <si>
    <t>EA8143</t>
  </si>
  <si>
    <t>NCI-2012-01289</t>
  </si>
  <si>
    <t>NCT01664182</t>
  </si>
  <si>
    <t>NCI-2015-00127</t>
  </si>
  <si>
    <t>NCT02535312</t>
  </si>
  <si>
    <t>City of Hope Comprehensive Cancer Center LAO</t>
  </si>
  <si>
    <t>NCI-2017-00712</t>
  </si>
  <si>
    <t>NCT03148275</t>
  </si>
  <si>
    <t>University of Michigan Comprehensive Cancer Center EDDOP</t>
  </si>
  <si>
    <t>NCI-2013-02103</t>
  </si>
  <si>
    <t>NCT01989585</t>
  </si>
  <si>
    <t>NCI-2014-00461</t>
  </si>
  <si>
    <t>NCT02079740</t>
  </si>
  <si>
    <t>NCI-2018-00586</t>
  </si>
  <si>
    <t>NCT03505671</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</si>
  <si>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</si>
  <si>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</si>
  <si>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NCI-2018-01105</t>
  </si>
  <si>
    <t>NCT03579316</t>
  </si>
  <si>
    <t>NCI-2014-00416</t>
  </si>
  <si>
    <t>NCT02070549</t>
  </si>
  <si>
    <t>University Health Network Princess Margaret Cancer Center LAO</t>
  </si>
  <si>
    <t>NCI-2018-03359</t>
  </si>
  <si>
    <t>NCT03724409</t>
  </si>
  <si>
    <t>NCI-2018-01816</t>
  </si>
  <si>
    <t>NCT01176604</t>
  </si>
  <si>
    <t>NCI-2018-03055</t>
  </si>
  <si>
    <t>NCT03663166</t>
  </si>
  <si>
    <t>Moffitt Cancer Center</t>
  </si>
  <si>
    <t>NCI-2018-01098</t>
  </si>
  <si>
    <t>NCT03581487</t>
  </si>
  <si>
    <t>NCI-2018-01809</t>
  </si>
  <si>
    <t>NCT01644591</t>
  </si>
  <si>
    <t>NCI-2014-02449</t>
  </si>
  <si>
    <t>NCT02079662</t>
  </si>
  <si>
    <t>NCI-2012-02873</t>
  </si>
  <si>
    <t>NCT01718743</t>
  </si>
  <si>
    <t>NCI-2017-02291</t>
  </si>
  <si>
    <t>NCT03267498</t>
  </si>
  <si>
    <t>NCI-2019-00508</t>
  </si>
  <si>
    <t>NCT03856060</t>
  </si>
  <si>
    <t>NCI-2014-02612</t>
  </si>
  <si>
    <t>NCT02336087</t>
  </si>
  <si>
    <t>NCI-2018-02405</t>
  </si>
  <si>
    <t>NCT03776253</t>
  </si>
  <si>
    <t>NCI-2017-01230</t>
  </si>
  <si>
    <t>NCT03228537</t>
  </si>
  <si>
    <t>S1619</t>
  </si>
  <si>
    <t>NCI-2011-02342</t>
  </si>
  <si>
    <t>NCT01349101</t>
  </si>
  <si>
    <t>NCI-2018-00320</t>
  </si>
  <si>
    <t>NCT03472573</t>
  </si>
  <si>
    <t>NCI-2015-00163</t>
  </si>
  <si>
    <t>NCT01904123</t>
  </si>
  <si>
    <t>NCI-2012-01096</t>
  </si>
  <si>
    <t>NCT01624805</t>
  </si>
  <si>
    <t>NCI-2018-00526</t>
  </si>
  <si>
    <t>NCT03512405</t>
  </si>
  <si>
    <t>NCI-2018-03165</t>
  </si>
  <si>
    <t>NCT03844750</t>
  </si>
  <si>
    <t>NCI-2014-01857</t>
  </si>
  <si>
    <t>NCT02210117</t>
  </si>
  <si>
    <t>Please provide actual copy of inform consent (Date:02/07/2019).</t>
  </si>
  <si>
    <t>NCI-2018-00902</t>
  </si>
  <si>
    <t>NCT03412396</t>
  </si>
  <si>
    <t>Place trial on hold - submission incomplete - missing documents. Please provide an actual copy of inform consent (Date:01/29/2019).</t>
  </si>
  <si>
    <t>NCI-2013-00674</t>
  </si>
  <si>
    <t>NCT01835041</t>
  </si>
  <si>
    <t>Per EW#91428 - trial placed on hold Other - Submitter provided most recent consent form dated 1/17/19 - uploaded consent to trial - the submitter indicated the most recent amendment was #50 dated 3/1/19 - requested IRB approval for amendment #50</t>
  </si>
  <si>
    <t>Additional On-Hold 4/3/2019 12:12:44 PM - 4/3/2019 1:52:58 PM: Per the submitted IRB dated 9/13/18 I notice it indicates Informed Consent Version CCCWFU 57112 dated 07-16-18 was approved. Can you please provide a copy of this consent form?</t>
  </si>
  <si>
    <t>NCI-2015-01548</t>
  </si>
  <si>
    <t>NCT02635009</t>
  </si>
  <si>
    <t>NRG-CC003</t>
  </si>
  <si>
    <t>Please provide an actual copy of a summary of changes for amendment 30.</t>
  </si>
  <si>
    <t>NCT03300557</t>
  </si>
  <si>
    <t>UWI2016-08-01</t>
  </si>
  <si>
    <t>University of Wisconsin Hospital and Clinics</t>
  </si>
  <si>
    <t>NCI-2014-02179</t>
  </si>
  <si>
    <t>NCT02276885</t>
  </si>
  <si>
    <t>NCI-2014-01103</t>
  </si>
  <si>
    <t>NCT02115295</t>
  </si>
  <si>
    <t>NCI-2013-00993</t>
  </si>
  <si>
    <t>NCT01823198</t>
  </si>
  <si>
    <t>NCI-2018-01758</t>
  </si>
  <si>
    <t>NCT03691376</t>
  </si>
  <si>
    <t>NCI-2018-01813</t>
  </si>
  <si>
    <t>NCT01892371</t>
  </si>
  <si>
    <t>NCI-2014-01270</t>
  </si>
  <si>
    <t>NCT01946152</t>
  </si>
  <si>
    <t>NCI-2014-00318</t>
  </si>
  <si>
    <t>NCT01804465</t>
  </si>
  <si>
    <t>NCI-2015-00578</t>
  </si>
  <si>
    <t>NCT02392637</t>
  </si>
  <si>
    <t>NCI-2018-00277</t>
  </si>
  <si>
    <t>NCT03529565</t>
  </si>
  <si>
    <t>NCI-2018-01284</t>
  </si>
  <si>
    <t>NCT03008408</t>
  </si>
  <si>
    <t>NCI-2018-01977</t>
  </si>
  <si>
    <t>NCT03910387</t>
  </si>
  <si>
    <t>Emory University Hospital/Winship Cancer Institute</t>
  </si>
  <si>
    <t>NCI-2018-02024</t>
  </si>
  <si>
    <t>NCT03902535</t>
  </si>
  <si>
    <t>NCT03301350</t>
  </si>
  <si>
    <t>NCI-2015-00779</t>
  </si>
  <si>
    <t>NCT02420717</t>
  </si>
  <si>
    <t>NCI-2018-01240</t>
  </si>
  <si>
    <t>NCT03026062</t>
  </si>
  <si>
    <t>NCI-2015-01320</t>
  </si>
  <si>
    <t>NCT02491632</t>
  </si>
  <si>
    <t>NCI-2018-01236</t>
  </si>
  <si>
    <t>NCT03096782</t>
  </si>
  <si>
    <t>NCI-2018-01894</t>
  </si>
  <si>
    <t>NCT03001349</t>
  </si>
  <si>
    <t>NCI-2017-00150</t>
  </si>
  <si>
    <t>NCT03017833</t>
  </si>
  <si>
    <t>NCI-2017-00183</t>
  </si>
  <si>
    <t>NCT02846623</t>
  </si>
  <si>
    <t>NCI-2017-02428</t>
  </si>
  <si>
    <t>NCT03358563</t>
  </si>
  <si>
    <t>NCI-2018-03087</t>
  </si>
  <si>
    <t>NCT03796273</t>
  </si>
  <si>
    <t>NCT03136055</t>
  </si>
  <si>
    <t>NCI-2018-01297</t>
  </si>
  <si>
    <t>NCT02971748</t>
  </si>
  <si>
    <t>NCI-2017-00890</t>
  </si>
  <si>
    <t>NCT03234556</t>
  </si>
  <si>
    <t>NCI-2010-00192</t>
  </si>
  <si>
    <t>NCT00358657</t>
  </si>
  <si>
    <t>Fred Hutch/University of Washington Cancer Consortium</t>
  </si>
  <si>
    <t>Per the summary of changes provided changes have been made to the consent form. Please provide the consent form approved on 03/18/2019</t>
  </si>
  <si>
    <t>NCI-2017-01054</t>
  </si>
  <si>
    <t>NCT03326921</t>
  </si>
  <si>
    <t>Hi. Can you please provide the revised consent form for this trial. The change memo states that minor changes were made to the ICF but it was not provided. In addition, can you please confirm the lead org id RG9217022?</t>
  </si>
  <si>
    <t>NCI-2010-00190</t>
  </si>
  <si>
    <t>NCT00719888</t>
  </si>
  <si>
    <t>Per the Summary of Changes provided there is an updated consent form dated 01/08/2019. Please provide this consent form</t>
  </si>
  <si>
    <t>NCI-2018-02765</t>
  </si>
  <si>
    <t>NCT03734666</t>
  </si>
  <si>
    <t>NCI-2015-00504</t>
  </si>
  <si>
    <t>NCT02392572</t>
  </si>
  <si>
    <t>NCI-2013-00480</t>
  </si>
  <si>
    <t>NCT01754402</t>
  </si>
  <si>
    <t>NCI-2016-01915</t>
  </si>
  <si>
    <t>NCT02960646</t>
  </si>
  <si>
    <t>NCI-2017-00596</t>
  </si>
  <si>
    <t>NCT02877303</t>
  </si>
  <si>
    <t>NCI-2015-00844</t>
  </si>
  <si>
    <t>NCT02420912</t>
  </si>
  <si>
    <t>NCI-2016-00015</t>
  </si>
  <si>
    <t>NCT02600949</t>
  </si>
  <si>
    <t>NCI-2014-00955</t>
  </si>
  <si>
    <t>NCT01982448</t>
  </si>
  <si>
    <t>NCI-2018-01167</t>
  </si>
  <si>
    <t>NCT03126864</t>
  </si>
  <si>
    <t>NCI-2015-01124</t>
  </si>
  <si>
    <t>NCT02481349</t>
  </si>
  <si>
    <t>NCI-2014-00945</t>
  </si>
  <si>
    <t>NCT02076152</t>
  </si>
  <si>
    <t>NCI-2018-01238</t>
  </si>
  <si>
    <t>NCT03094637</t>
  </si>
  <si>
    <t>NCI-2018-02769</t>
  </si>
  <si>
    <t>NCT03717402</t>
  </si>
  <si>
    <t>NCI-2016-00016</t>
  </si>
  <si>
    <t>NCT02629809</t>
  </si>
  <si>
    <t>NCI-2017-00323</t>
  </si>
  <si>
    <t>NCT03019939</t>
  </si>
  <si>
    <t>NCI-2018-01291</t>
  </si>
  <si>
    <t>NCT03068624</t>
  </si>
  <si>
    <t>NCI-2016-00584</t>
  </si>
  <si>
    <t>NCT02727803</t>
  </si>
  <si>
    <t>NCI-2018-01218</t>
  </si>
  <si>
    <t>NCT03065387</t>
  </si>
  <si>
    <t>NCI-2015-01442</t>
  </si>
  <si>
    <t>NCT02520141</t>
  </si>
  <si>
    <t>NCI-2018-01286</t>
  </si>
  <si>
    <t>NCT03022578</t>
  </si>
  <si>
    <t>NCI-2019-00738</t>
  </si>
  <si>
    <t>NCT03602235</t>
  </si>
  <si>
    <t>NCI-2016-01180</t>
  </si>
  <si>
    <t>NCT02798029</t>
  </si>
  <si>
    <t>NCI-2018-01607</t>
  </si>
  <si>
    <t>NCT03247088</t>
  </si>
  <si>
    <t>NCI-2018-00895</t>
  </si>
  <si>
    <t>NCT03407001</t>
  </si>
  <si>
    <t>NCI-2019-01068</t>
  </si>
  <si>
    <t>NRG-GI005</t>
  </si>
  <si>
    <t>NCI-2018-01239</t>
  </si>
  <si>
    <t>NCT03019640</t>
  </si>
  <si>
    <t>NCI-2016-00610</t>
  </si>
  <si>
    <t>NCT02724540</t>
  </si>
  <si>
    <t>University of Pennsylvania/Abramson Cancer Center</t>
  </si>
  <si>
    <t>NCI-2016-00562</t>
  </si>
  <si>
    <t>NCT02684227</t>
  </si>
  <si>
    <t>NCI-2017-00813</t>
  </si>
  <si>
    <t>NCT03101748</t>
  </si>
  <si>
    <t>NCI-2014-01160</t>
  </si>
  <si>
    <t>NCT02008383</t>
  </si>
  <si>
    <t>NCI-2018-01064</t>
  </si>
  <si>
    <t>NCT03279250</t>
  </si>
  <si>
    <t>NCI-2018-01296</t>
  </si>
  <si>
    <t>NCT02983578</t>
  </si>
  <si>
    <t>NCI-2018-01198</t>
  </si>
  <si>
    <t>NCT03136146</t>
  </si>
  <si>
    <t>NCI-2017-00069</t>
  </si>
  <si>
    <t>NCT03007030</t>
  </si>
  <si>
    <t>NCI-2017-00427</t>
  </si>
  <si>
    <t>NCT03071406</t>
  </si>
  <si>
    <t>NCI-2017-00478</t>
  </si>
  <si>
    <t>NCT03041636</t>
  </si>
  <si>
    <t>NCI-2016-01506</t>
  </si>
  <si>
    <t>NCT02871219</t>
  </si>
  <si>
    <t>NCI-2017-00868</t>
  </si>
  <si>
    <t>NCT03087071</t>
  </si>
  <si>
    <t>NCI-2016-00794</t>
  </si>
  <si>
    <t>NCT02754544</t>
  </si>
  <si>
    <t>NCI-2010-00299</t>
  </si>
  <si>
    <t>NCT00796068</t>
  </si>
  <si>
    <t>Per the IRB approval there were updates made to the consent form. Please provide the consent form approved on 02/19/2019</t>
  </si>
  <si>
    <t>NCI-2018-01241</t>
  </si>
  <si>
    <t>NCT03012399</t>
  </si>
  <si>
    <t>NCI-2018-01243</t>
  </si>
  <si>
    <t>NCT03047993</t>
  </si>
  <si>
    <t>NCI-2018-01196</t>
  </si>
  <si>
    <t>NCT03168737</t>
  </si>
  <si>
    <t>NCI-2018-00910</t>
  </si>
  <si>
    <t>NCT03426969</t>
  </si>
  <si>
    <t>NCI-2018-01221</t>
  </si>
  <si>
    <t>NCT03056339</t>
  </si>
  <si>
    <t>NCI-2018-00944</t>
  </si>
  <si>
    <t>NCT03502512</t>
  </si>
  <si>
    <t>NCI-2018-01135</t>
  </si>
  <si>
    <t>NCT03204812</t>
  </si>
  <si>
    <t>NCI-2018-01194</t>
  </si>
  <si>
    <t>NCT03132454</t>
  </si>
  <si>
    <t>NCI-2015-02080</t>
  </si>
  <si>
    <t>NCT02650986</t>
  </si>
  <si>
    <t>NCI-2018-01182</t>
  </si>
  <si>
    <t>NCT03128879</t>
  </si>
  <si>
    <t>NCI-2018-01078</t>
  </si>
  <si>
    <t>NCT03263572</t>
  </si>
  <si>
    <t>NCI-2018-01199</t>
  </si>
  <si>
    <t>NCT03144778</t>
  </si>
  <si>
    <t>NCI-2018-00989</t>
  </si>
  <si>
    <t>NCT03430882</t>
  </si>
  <si>
    <t>NCI-2018-02204</t>
  </si>
  <si>
    <t>NCT03905720</t>
  </si>
  <si>
    <t>NCI-2018-03156</t>
  </si>
  <si>
    <t>NCT02405221</t>
  </si>
  <si>
    <t>Johns Hopkins University/Sidney Kimmel Cancer Center</t>
  </si>
  <si>
    <t>Trial is placing on hold because the IRB approval is missing. Please provide a current IRB approval.</t>
  </si>
  <si>
    <t>NCI-2018-01178</t>
  </si>
  <si>
    <t>NCT03128866</t>
  </si>
  <si>
    <t>NCI-2018-01029</t>
  </si>
  <si>
    <t>NCT03295227</t>
  </si>
  <si>
    <t>NCI-2017-00188</t>
  </si>
  <si>
    <t>NCT03035409</t>
  </si>
  <si>
    <t>NCI-2018-01213</t>
  </si>
  <si>
    <t>NCT03106077</t>
  </si>
  <si>
    <t>NCI-2017-01065</t>
  </si>
  <si>
    <t>NCT03021486</t>
  </si>
  <si>
    <t>NCI-2018-01212</t>
  </si>
  <si>
    <t>NCT03110978</t>
  </si>
  <si>
    <t>NCI-2018-00973</t>
  </si>
  <si>
    <t>NCT03370718</t>
  </si>
  <si>
    <t>NCI-2017-01966</t>
  </si>
  <si>
    <t>NCT03215810</t>
  </si>
  <si>
    <t>NCI-2017-00649</t>
  </si>
  <si>
    <t>NCT03038152</t>
  </si>
  <si>
    <t>NCT03202316</t>
  </si>
  <si>
    <t>NCI-2018-02629</t>
  </si>
  <si>
    <t>NCT03174197</t>
  </si>
  <si>
    <t>NCI-2016-00740</t>
  </si>
  <si>
    <t>NCT02738606</t>
  </si>
  <si>
    <t>NCI-2018-01222</t>
  </si>
  <si>
    <t>NCT03067571</t>
  </si>
  <si>
    <t>NCI-2017-02197</t>
  </si>
  <si>
    <t>NCT03165994</t>
  </si>
  <si>
    <t>NCI-2018-01189</t>
  </si>
  <si>
    <t>NCT03132467</t>
  </si>
  <si>
    <t>NCI-2018-01868</t>
  </si>
  <si>
    <t>NCT03661437</t>
  </si>
  <si>
    <t>NCI-2018-00946</t>
  </si>
  <si>
    <t>NCT03395847</t>
  </si>
  <si>
    <t>NCI-2012-00365</t>
  </si>
  <si>
    <t>NCT01239381</t>
  </si>
  <si>
    <t>NCI-2018-01202</t>
  </si>
  <si>
    <t>NCT03161522</t>
  </si>
  <si>
    <t>NCI-2018-01119</t>
  </si>
  <si>
    <t>NCT03214562</t>
  </si>
  <si>
    <t>NCI-2018-00987</t>
  </si>
  <si>
    <t>NCT03383575</t>
  </si>
  <si>
    <t>NCI-2018-01210</t>
  </si>
  <si>
    <t>NCT03158129</t>
  </si>
  <si>
    <t>NCI-2018-01124</t>
  </si>
  <si>
    <t>NCT03214510</t>
  </si>
  <si>
    <t>NCI-2017-00476</t>
  </si>
  <si>
    <t>NCT03077841</t>
  </si>
  <si>
    <t>NCI-2018-01205</t>
  </si>
  <si>
    <t>NCT03162627</t>
  </si>
  <si>
    <t>NCI-2017-01812</t>
  </si>
  <si>
    <t>NCT03600701</t>
  </si>
  <si>
    <t>JHU Sidney Kimmel Comprehensive Cancer Center LAO</t>
  </si>
  <si>
    <t>NCI-2017-00740</t>
  </si>
  <si>
    <t>NCT03224767</t>
  </si>
  <si>
    <t>A071601</t>
  </si>
  <si>
    <t>NCI-2016-01363</t>
  </si>
  <si>
    <t>NCT02899728</t>
  </si>
  <si>
    <t>NCI-2017-01932</t>
  </si>
  <si>
    <t>NCT03338972</t>
  </si>
  <si>
    <t>Per the summary of changes provided, there have been updates made to the consent form. Please provide the updated consent form.</t>
  </si>
  <si>
    <t>NCI-2019-01425</t>
  </si>
  <si>
    <t>NCT03813615</t>
  </si>
  <si>
    <t>NCI-2019-00436</t>
  </si>
  <si>
    <t>NCT03808337</t>
  </si>
  <si>
    <t>NCI-2018-01050</t>
  </si>
  <si>
    <t>NCT03774472</t>
  </si>
  <si>
    <t>NCI-2019-01064</t>
  </si>
  <si>
    <t>NCT03817814</t>
  </si>
  <si>
    <t>NCI-2019-00437</t>
  </si>
  <si>
    <t>NCT03808662</t>
  </si>
  <si>
    <t>NCI-2018-01032</t>
  </si>
  <si>
    <t>NCT03319745</t>
  </si>
  <si>
    <t>NCI-2019-01323</t>
  </si>
  <si>
    <t>NCT03824483</t>
  </si>
  <si>
    <t>NCI-2018-01136</t>
  </si>
  <si>
    <t>NCT03199365</t>
  </si>
  <si>
    <t>NCI-2018-03452</t>
  </si>
  <si>
    <t>NCT03767257</t>
  </si>
  <si>
    <t>NCI-2018-00915</t>
  </si>
  <si>
    <t>NCT03448003</t>
  </si>
  <si>
    <t>NCI-2018-02991</t>
  </si>
  <si>
    <t>NCT03684980</t>
  </si>
  <si>
    <t>NCI-2018-01117</t>
  </si>
  <si>
    <t>NCT03219047</t>
  </si>
  <si>
    <t>NCI-2016-01617</t>
  </si>
  <si>
    <t>NCT00597805</t>
  </si>
  <si>
    <t>NCI-2016-01709</t>
  </si>
  <si>
    <t>NCT02174055</t>
  </si>
  <si>
    <t>NCI-2018-02287</t>
  </si>
  <si>
    <t>NCT03693014</t>
  </si>
  <si>
    <t>NCI-2018-01908</t>
  </si>
  <si>
    <t>NCT03631017</t>
  </si>
  <si>
    <t>NCI-2016-01777</t>
  </si>
  <si>
    <t>NCT02122107</t>
  </si>
  <si>
    <t>NCI-2018-02477</t>
  </si>
  <si>
    <t>NCT03581942</t>
  </si>
  <si>
    <t>NCI-2018-00487</t>
  </si>
  <si>
    <t>NCT03465618</t>
  </si>
  <si>
    <t>NCI-2018-01906</t>
  </si>
  <si>
    <t>NCT03619083</t>
  </si>
  <si>
    <t>NCI-2016-00715</t>
  </si>
  <si>
    <t>NCT02744053</t>
  </si>
  <si>
    <t>NCI-2018-01052</t>
  </si>
  <si>
    <t>NCT03287492</t>
  </si>
  <si>
    <t>NCI-2016-01923</t>
  </si>
  <si>
    <t>NCT02959463</t>
  </si>
  <si>
    <t>NCI-2009-01368</t>
  </si>
  <si>
    <t>NCT00911118</t>
  </si>
  <si>
    <t>NCI-2018-00991</t>
  </si>
  <si>
    <t>NCT03524326</t>
  </si>
  <si>
    <t>NCI-2018-00940</t>
  </si>
  <si>
    <t>NCT03520504</t>
  </si>
  <si>
    <t>NCI-2018-00936</t>
  </si>
  <si>
    <t>NCT03441061</t>
  </si>
  <si>
    <t>NCI-2011-00083</t>
  </si>
  <si>
    <t>NCT01127373</t>
  </si>
  <si>
    <t>NCI-2018-01151</t>
  </si>
  <si>
    <t>NCT03523351</t>
  </si>
  <si>
    <t>NCI-2018-01520</t>
  </si>
  <si>
    <t>NCT03532880</t>
  </si>
  <si>
    <t>NCI-2010-02049</t>
  </si>
  <si>
    <t>NCT01203839</t>
  </si>
  <si>
    <t>NCI-2012-01187</t>
  </si>
  <si>
    <t>NCT01639508</t>
  </si>
  <si>
    <t>NCI-2018-01118</t>
  </si>
  <si>
    <t>NCT03217747</t>
  </si>
  <si>
    <t>NCI-2018-01392</t>
  </si>
  <si>
    <t>NCT03436654</t>
  </si>
  <si>
    <t>NCT03208374</t>
  </si>
  <si>
    <t>NCI-2018-02239</t>
  </si>
  <si>
    <t>NCT03209713</t>
  </si>
  <si>
    <t>NCI-2013-00007</t>
  </si>
  <si>
    <t>NCT01757626</t>
  </si>
  <si>
    <t>NCI-2018-01802</t>
  </si>
  <si>
    <t>NCT03618550</t>
  </si>
  <si>
    <t>NCI-2018-01146</t>
  </si>
  <si>
    <t>NCT03523312</t>
  </si>
  <si>
    <t>NCI-2013-00405</t>
  </si>
  <si>
    <t>NCT01767675</t>
  </si>
  <si>
    <t>NCI-2015-02286</t>
  </si>
  <si>
    <t>NCT02706405</t>
  </si>
  <si>
    <t>NCI-2019-02029</t>
  </si>
  <si>
    <t>NCT03716739</t>
  </si>
  <si>
    <t>NCI-2018-00473</t>
  </si>
  <si>
    <t>NCT03408366</t>
  </si>
  <si>
    <t>NCI-2018-01066</t>
  </si>
  <si>
    <t>NCT03274258</t>
  </si>
  <si>
    <t>NCI-2018-01036</t>
  </si>
  <si>
    <t>NCT03290937</t>
  </si>
  <si>
    <t>NCI-2013-01158</t>
  </si>
  <si>
    <t>NCT01873326</t>
  </si>
  <si>
    <t>NCI-2018-01800</t>
  </si>
  <si>
    <t>NCT03618537</t>
  </si>
  <si>
    <t>NCI-2015-01258</t>
  </si>
  <si>
    <t>NCT02464657</t>
  </si>
  <si>
    <t>NCI-2013-01323</t>
  </si>
  <si>
    <t>NCT01899989</t>
  </si>
  <si>
    <t>NCI-2017-02265</t>
  </si>
  <si>
    <t>NCT03323463</t>
  </si>
  <si>
    <t>NCI-2014-01090</t>
  </si>
  <si>
    <t>NCT02131805</t>
  </si>
  <si>
    <t>NCI-2018-01031</t>
  </si>
  <si>
    <t>NCT03307616</t>
  </si>
  <si>
    <t>NCI-2014-00692</t>
  </si>
  <si>
    <t>NCT02086578</t>
  </si>
  <si>
    <t>NCI-2014-01649</t>
  </si>
  <si>
    <t>NCT02199236</t>
  </si>
  <si>
    <t>NCI-2014-02552</t>
  </si>
  <si>
    <t>NCT02285192</t>
  </si>
  <si>
    <t>NCI-2018-01071</t>
  </si>
  <si>
    <t>NCT03263650</t>
  </si>
  <si>
    <t>NCI-2018-00022</t>
  </si>
  <si>
    <t>NCT03372902</t>
  </si>
  <si>
    <t>NCI-2018-00909</t>
  </si>
  <si>
    <t>NCT03420963</t>
  </si>
  <si>
    <t>NCI-2015-01232</t>
  </si>
  <si>
    <t>NCT02496585</t>
  </si>
  <si>
    <t>NCI-2018-01106</t>
  </si>
  <si>
    <t>NCT03222076</t>
  </si>
  <si>
    <t>NCI-2017-02448</t>
  </si>
  <si>
    <t>NCT03377387</t>
  </si>
  <si>
    <t>NCI-2016-00006</t>
  </si>
  <si>
    <t>NCT02626312</t>
  </si>
  <si>
    <t>NCI-2018-01179</t>
  </si>
  <si>
    <t>NCT03177460</t>
  </si>
  <si>
    <t>NCI-2017-02257</t>
  </si>
  <si>
    <t>NCT03334708</t>
  </si>
  <si>
    <t>NCI-2018-00737</t>
  </si>
  <si>
    <t>NCT03518112</t>
  </si>
  <si>
    <t>NCI-2016-01052</t>
  </si>
  <si>
    <t>NCT02106598</t>
  </si>
  <si>
    <t>NCI-2018-00066</t>
  </si>
  <si>
    <t>NCT03396341</t>
  </si>
  <si>
    <t>NCT03269422</t>
  </si>
  <si>
    <t>NCI-2017-01838</t>
  </si>
  <si>
    <t>NCT03285152</t>
  </si>
  <si>
    <t>NCI-2017-01837</t>
  </si>
  <si>
    <t>NCT03276481</t>
  </si>
  <si>
    <t>NCI-2017-01127</t>
  </si>
  <si>
    <t>NCT03201458</t>
  </si>
  <si>
    <t>NCI-2018-00145</t>
  </si>
  <si>
    <t>NCT03399552</t>
  </si>
  <si>
    <t>NCI-2018-00937</t>
  </si>
  <si>
    <t>NCT03410043</t>
  </si>
  <si>
    <t>NCI-2016-01232</t>
  </si>
  <si>
    <t>NCT02862275</t>
  </si>
  <si>
    <t>NCI-2017-00497</t>
  </si>
  <si>
    <t>NCT03063203</t>
  </si>
  <si>
    <t>NCI-2017-02206</t>
  </si>
  <si>
    <t>NCT03196518</t>
  </si>
  <si>
    <t>NCI-2017-01264</t>
  </si>
  <si>
    <t>NCT03213704</t>
  </si>
  <si>
    <t>APEC1621A</t>
  </si>
  <si>
    <t>NCT03217188</t>
  </si>
  <si>
    <t>NCI-2018-01721</t>
  </si>
  <si>
    <t>NCT03612648</t>
  </si>
  <si>
    <t>NCI-2012-00077</t>
  </si>
  <si>
    <t>NCT01515566</t>
  </si>
  <si>
    <t>NCI-2015-01430</t>
  </si>
  <si>
    <t>NCT02525653</t>
  </si>
  <si>
    <t>NCI-2014-02606</t>
  </si>
  <si>
    <t>NCT02311998</t>
  </si>
  <si>
    <t>NCI-2018-00914</t>
  </si>
  <si>
    <t>NCT03439085</t>
  </si>
  <si>
    <t>NCI-2015-01017</t>
  </si>
  <si>
    <t>NCT02420691</t>
  </si>
  <si>
    <t>NCI-2015-00698</t>
  </si>
  <si>
    <t>NCT02422498</t>
  </si>
  <si>
    <t>NCI-2016-01779</t>
  </si>
  <si>
    <t>NCT02422550</t>
  </si>
  <si>
    <t>NCI-2015-01639</t>
  </si>
  <si>
    <t>NCT02549989</t>
  </si>
  <si>
    <t>NCI-2014-00321</t>
  </si>
  <si>
    <t>NCT01987830</t>
  </si>
  <si>
    <t>NCI-2010-02205</t>
  </si>
  <si>
    <t>NCT01112527</t>
  </si>
  <si>
    <t>NCI-2016-01776</t>
  </si>
  <si>
    <t>NCT02494869</t>
  </si>
  <si>
    <t>NCI-2018-01051</t>
  </si>
  <si>
    <t>NCT03278782</t>
  </si>
  <si>
    <t>NCI-2014-00989</t>
  </si>
  <si>
    <t>NCT02007044</t>
  </si>
  <si>
    <t>NCI-2015-01888</t>
  </si>
  <si>
    <t>NCT02538198</t>
  </si>
  <si>
    <t>NCI-2016-00514</t>
  </si>
  <si>
    <t>NCT02682316</t>
  </si>
  <si>
    <t>NCI-2016-01643</t>
  </si>
  <si>
    <t>NCT02730039</t>
  </si>
  <si>
    <t>NCI-2018-01099</t>
  </si>
  <si>
    <t>NCT03244995</t>
  </si>
  <si>
    <t>NCI-2018-00861</t>
  </si>
  <si>
    <t>NCT03398161</t>
  </si>
  <si>
    <t>NCI-2014-01615</t>
  </si>
  <si>
    <t>NCT02152943</t>
  </si>
  <si>
    <t>NCI-2018-00412</t>
  </si>
  <si>
    <t>NCT03486197</t>
  </si>
  <si>
    <t>placed trial on hold - other - sent EW# 91994 to submitter to request Current Trial Status -  trial start date is listed as 01/17/2019 Actual ; however, the Current Trial Status is listed as Approved as of 05/02/2018</t>
  </si>
  <si>
    <t>NCI-2015-01716</t>
  </si>
  <si>
    <t>NCT02598726</t>
  </si>
  <si>
    <t>Trial is placing on hold because tracked protocol provided is clean. Please provide a summary of changes OR tracked protocol for addendum 7.</t>
  </si>
  <si>
    <t>NCI-2018-00307</t>
  </si>
  <si>
    <t>NCT03455556</t>
  </si>
  <si>
    <t>Trial is placing on hold because tracked protocol provided is clean. Please provide a summary of changes OR tracked protocol for amendment 2.</t>
  </si>
  <si>
    <t>NCI-2017-01883</t>
  </si>
  <si>
    <t>NCT03170531</t>
  </si>
  <si>
    <t>NCI-2014-00249</t>
  </si>
  <si>
    <t>NCT02073097</t>
  </si>
  <si>
    <t>NCI-2018-01190</t>
  </si>
  <si>
    <t>NCT03164460</t>
  </si>
  <si>
    <t>NCI-2017-01028</t>
  </si>
  <si>
    <t>NCT03172624</t>
  </si>
  <si>
    <t>NCI-2017-01142</t>
  </si>
  <si>
    <t>NCT03179917</t>
  </si>
  <si>
    <t>NCI-2017-00744</t>
  </si>
  <si>
    <t>NCT03116997</t>
  </si>
  <si>
    <t>NCI-2017-00898</t>
  </si>
  <si>
    <t>NCT03096808</t>
  </si>
  <si>
    <t>NCI-2017-01349</t>
  </si>
  <si>
    <t>NCT03220646</t>
  </si>
  <si>
    <t>NCI-2018-03186</t>
  </si>
  <si>
    <t>NCT03542604</t>
  </si>
  <si>
    <t>NCI-2017-01887</t>
  </si>
  <si>
    <t>NCT03313804</t>
  </si>
  <si>
    <t>University of Kentucky/Markey Cancer Center</t>
  </si>
  <si>
    <t>NCI-2017-00962</t>
  </si>
  <si>
    <t>NCT03158103</t>
  </si>
  <si>
    <t>NCI-2019-00665</t>
  </si>
  <si>
    <t>NCT03911557</t>
  </si>
  <si>
    <t>NCI-2017-00929</t>
  </si>
  <si>
    <t>NCT03125928</t>
  </si>
  <si>
    <t>NCI-2017-00745</t>
  </si>
  <si>
    <t>NCT03122496</t>
  </si>
  <si>
    <t>NCI-2013-01342</t>
  </si>
  <si>
    <t>NCT01728779</t>
  </si>
  <si>
    <t>NCI-2017-01506</t>
  </si>
  <si>
    <t>NCT02993900</t>
  </si>
  <si>
    <t>NCI-2018-03187</t>
  </si>
  <si>
    <t>NCT03521830</t>
  </si>
  <si>
    <t>NCI-2018-01989</t>
  </si>
  <si>
    <t>NCT03413995</t>
  </si>
  <si>
    <t>NCI-2009-00665</t>
  </si>
  <si>
    <t>NCT00684983</t>
  </si>
  <si>
    <t>N0733</t>
  </si>
  <si>
    <t>NCI-2015-00990</t>
  </si>
  <si>
    <t>NCT02342613</t>
  </si>
  <si>
    <t>NCI-2018-02487</t>
  </si>
  <si>
    <t>NCT03730363</t>
  </si>
  <si>
    <t>NCI-2017-00539</t>
  </si>
  <si>
    <t>NCT03085147</t>
  </si>
  <si>
    <t>NCI-2016-00760</t>
  </si>
  <si>
    <t>NCT02756247</t>
  </si>
  <si>
    <t>NCI-2016-01631</t>
  </si>
  <si>
    <t>NCT02701829</t>
  </si>
  <si>
    <t>NCI-2016-01215</t>
  </si>
  <si>
    <t>NCT02819843</t>
  </si>
  <si>
    <t>NCI-2016-01095</t>
  </si>
  <si>
    <t>NCT02803203</t>
  </si>
  <si>
    <t>NCI-2018-00177</t>
  </si>
  <si>
    <t>NCT03467386</t>
  </si>
  <si>
    <t>NCI-2016-01307</t>
  </si>
  <si>
    <t>NCT02792114</t>
  </si>
  <si>
    <t>NCI-2017-00826</t>
  </si>
  <si>
    <t>NCT03104491</t>
  </si>
  <si>
    <t>NCI-2018-03088</t>
  </si>
  <si>
    <t>NCT03237377</t>
  </si>
  <si>
    <t>NCI-2016-00687</t>
  </si>
  <si>
    <t>NCT02750319</t>
  </si>
  <si>
    <t>NCI-2016-01223</t>
  </si>
  <si>
    <t>NCT02846987</t>
  </si>
  <si>
    <t>NCI-2016-01815</t>
  </si>
  <si>
    <t>NCT02966730</t>
  </si>
  <si>
    <t>NCI-2013-02433</t>
  </si>
  <si>
    <t>NCT01763970</t>
  </si>
  <si>
    <t>NCI-2018-00079</t>
  </si>
  <si>
    <t>NCT03246074</t>
  </si>
  <si>
    <t>NCI-2017-00061</t>
  </si>
  <si>
    <t>NCT02849171</t>
  </si>
  <si>
    <t>NCI-2019-00174</t>
  </si>
  <si>
    <t>NCT03507608</t>
  </si>
  <si>
    <t>NCI-2014-00252</t>
  </si>
  <si>
    <t>NCT02071901</t>
  </si>
  <si>
    <t>NCI-2019-01454</t>
  </si>
  <si>
    <t>NCT03843775</t>
  </si>
  <si>
    <t>NCI-2017-01075</t>
  </si>
  <si>
    <t>NCT00630253</t>
  </si>
  <si>
    <t>Please provide updated consent forms dated 11.01.2016 (listed on IRB Approval document provided).</t>
  </si>
  <si>
    <t>Additional On-Hold 4/11/2019 8:55:36 AM - 4/17/2019 11:55:02 AM: Trial placed on hold per EW# 91529 to request a continuing review IRB approval. The IRB document provided with the current submission is not expired, but the document was approved prior to the continuing review provided with the previous submission (which expired April 2018).</t>
  </si>
  <si>
    <t>NCI-2017-01091</t>
  </si>
  <si>
    <t>NCT03179930</t>
  </si>
  <si>
    <t>NCI-2018-03024</t>
  </si>
  <si>
    <t>NCT03487601</t>
  </si>
  <si>
    <t>NCI-2013-02334</t>
  </si>
  <si>
    <t>NCT01928576</t>
  </si>
  <si>
    <t>NCI-2017-00334</t>
  </si>
  <si>
    <t>NCT03033914</t>
  </si>
  <si>
    <t>NCI-2016-01542</t>
  </si>
  <si>
    <t>NCT02921022</t>
  </si>
  <si>
    <t>NCI-2018-00921</t>
  </si>
  <si>
    <t>NCT03471260</t>
  </si>
  <si>
    <t>NCI-2016-01575</t>
  </si>
  <si>
    <t>NCT02923570</t>
  </si>
  <si>
    <t>NCI-2015-00243</t>
  </si>
  <si>
    <t>NCT02259621</t>
  </si>
  <si>
    <t>NCI-2015-00235</t>
  </si>
  <si>
    <t>NCT02324543</t>
  </si>
  <si>
    <t>NCI-2017-00112</t>
  </si>
  <si>
    <t>NCT03015129</t>
  </si>
  <si>
    <t>NCI-2017-00448</t>
  </si>
  <si>
    <t>NCT03069326</t>
  </si>
  <si>
    <t>NCI-2017-02410</t>
  </si>
  <si>
    <t>NCT03578081</t>
  </si>
  <si>
    <t>A221602</t>
  </si>
  <si>
    <t>NCI-2014-00634</t>
  </si>
  <si>
    <t>NCT02101905</t>
  </si>
  <si>
    <t>ABTC-1302</t>
  </si>
  <si>
    <t>Adult Brain Tumor Consortium</t>
  </si>
  <si>
    <t>NCI-2018-01306</t>
  </si>
  <si>
    <t>NCT03541720</t>
  </si>
  <si>
    <t>St. Jude Children's Research Hospital</t>
  </si>
  <si>
    <t>The Summary of Changes provided is for Amendment version 2; however, the Amendment 1 protocol was submitted. Please provide a copy of both the clean and tracked Amendment version 2 protocol as well as the Amendment 2 consent form (if available).</t>
  </si>
  <si>
    <t>Additional On-Hold 3/26/2019 9:32:19 AM - 4/11/2019 8:53:36 AM: Automatic hold removed since submitter has responded and trial placed on hold again EW # 90892</t>
  </si>
  <si>
    <t>NCI-2012-01317</t>
  </si>
  <si>
    <t>NCT00254423</t>
  </si>
  <si>
    <t>NCI-2019-00597</t>
  </si>
  <si>
    <t>NCT03868020</t>
  </si>
  <si>
    <t>NCI-2019-00503</t>
  </si>
  <si>
    <t>NCI-2014-01942</t>
  </si>
  <si>
    <t>NCT02218151</t>
  </si>
  <si>
    <t>NCI-2018-01810</t>
  </si>
  <si>
    <t>NCT00707473</t>
  </si>
  <si>
    <t>NCI-2015-01907</t>
  </si>
  <si>
    <t>NCT02595879</t>
  </si>
  <si>
    <t>University of Pittsburgh Cancer Institute LAO</t>
  </si>
  <si>
    <t>NCI-2017-00128</t>
  </si>
  <si>
    <t>NCT03041688</t>
  </si>
  <si>
    <t>NCI-2019-00735</t>
  </si>
  <si>
    <t>NCT03868579</t>
  </si>
  <si>
    <t>NCI-2018-01987</t>
  </si>
  <si>
    <t>NCT03554317</t>
  </si>
  <si>
    <t>NCI-2016-01638</t>
  </si>
  <si>
    <t>NCT02989636</t>
  </si>
  <si>
    <t>NCI-2018-03601</t>
  </si>
  <si>
    <t>URCC-18004CD</t>
  </si>
  <si>
    <t>University of Rochester NCORP Research Base</t>
  </si>
  <si>
    <t>NCI-2018-00972</t>
  </si>
  <si>
    <t>NCT03390296</t>
  </si>
  <si>
    <t>NCI-2018-00926</t>
  </si>
  <si>
    <t>NCT03450122</t>
  </si>
  <si>
    <t>NCI-2018-01463</t>
  </si>
  <si>
    <t>NCT03592641</t>
  </si>
  <si>
    <t>Duke University - Duke Cancer Institute LAO</t>
  </si>
  <si>
    <t>NCI-2015-01707</t>
  </si>
  <si>
    <t>NCT02761057</t>
  </si>
  <si>
    <t>S1500</t>
  </si>
  <si>
    <t>NCI-2017-01865</t>
  </si>
  <si>
    <t>NCT03309878</t>
  </si>
  <si>
    <t>NCI-2019-01720</t>
  </si>
  <si>
    <t>NCI-2018-01100</t>
  </si>
  <si>
    <t>NCT03576547</t>
  </si>
  <si>
    <t>NCI-2018-00900</t>
  </si>
  <si>
    <t>NCT03407469</t>
  </si>
  <si>
    <t>NCI-2018-01849</t>
  </si>
  <si>
    <t>NCT00877500</t>
  </si>
  <si>
    <t>NCI-2018-01137</t>
  </si>
  <si>
    <t>NCT03604315</t>
  </si>
  <si>
    <t>NCI-2018-00822</t>
  </si>
  <si>
    <t>NCT03469284</t>
  </si>
  <si>
    <t>NCI-2016-01959</t>
  </si>
  <si>
    <t>NCT02979574</t>
  </si>
  <si>
    <t>NCI-2017-00748</t>
  </si>
  <si>
    <t>NCT03093922</t>
  </si>
  <si>
    <t>NCI-2017-02268</t>
  </si>
  <si>
    <t>NCT03010163</t>
  </si>
  <si>
    <t>NCI-2017-00450</t>
  </si>
  <si>
    <t>NCT03006315</t>
  </si>
  <si>
    <t>NCI-2018-02606</t>
  </si>
  <si>
    <t>NCT03023631</t>
  </si>
  <si>
    <t>NCI-2017-00228</t>
  </si>
  <si>
    <t>NCT02989584</t>
  </si>
  <si>
    <t>NCI-2016-01490</t>
  </si>
  <si>
    <t>NCT02909036</t>
  </si>
  <si>
    <t>NCI-2018-02268</t>
  </si>
  <si>
    <t>NCT03696355</t>
  </si>
  <si>
    <t>NCI-2018-02604</t>
  </si>
  <si>
    <t>NCT02897427</t>
  </si>
  <si>
    <t>NCI-2012-02072</t>
  </si>
  <si>
    <t>NCT01664910</t>
  </si>
  <si>
    <t>NCI-2016-00544</t>
  </si>
  <si>
    <t>NCT02715856</t>
  </si>
  <si>
    <t>NCI-2016-00017</t>
  </si>
  <si>
    <t>NCT02636322</t>
  </si>
  <si>
    <t>NCI-2018-02800</t>
  </si>
  <si>
    <t>NCT03778294</t>
  </si>
  <si>
    <t>Mayo Clinic in Arizona</t>
  </si>
  <si>
    <t>NCI-2018-00503</t>
  </si>
  <si>
    <t>NCT03426891</t>
  </si>
  <si>
    <t>NCI-2018-00814</t>
  </si>
  <si>
    <t>NCT03515200</t>
  </si>
  <si>
    <t>NCI-2018-01334</t>
  </si>
  <si>
    <t>NCT03511222</t>
  </si>
  <si>
    <t>NCT03207958</t>
  </si>
  <si>
    <t>NCI-2011-01123</t>
  </si>
  <si>
    <t>NCT01371630</t>
  </si>
  <si>
    <t>NCI-2015-01522</t>
  </si>
  <si>
    <t>NCT02532231</t>
  </si>
  <si>
    <t>NCI-2014-00636</t>
  </si>
  <si>
    <t>NCT02135419</t>
  </si>
  <si>
    <t>AMC-A01</t>
  </si>
  <si>
    <t>AIDS Malignancy Consortium</t>
  </si>
  <si>
    <t>NCI-2018-02128</t>
  </si>
  <si>
    <t>NCT03701295</t>
  </si>
  <si>
    <t>NCI-2018-01740</t>
  </si>
  <si>
    <t>AMC-A04</t>
  </si>
  <si>
    <t>NCI-2011-02941</t>
  </si>
  <si>
    <t>NCT01424982</t>
  </si>
  <si>
    <t>NCI-2016-01933</t>
  </si>
  <si>
    <t>NCT02996773</t>
  </si>
  <si>
    <t>The University of Arizona Medical Center-University Campus</t>
  </si>
  <si>
    <t>NCI-2017-01498</t>
  </si>
  <si>
    <t>NCT03253679</t>
  </si>
  <si>
    <t>University of Texas MD Anderson Cancer Center LAO</t>
  </si>
  <si>
    <t>NCI-2012-01977</t>
  </si>
  <si>
    <t>NCT01622868</t>
  </si>
  <si>
    <t>RTOG-1119</t>
  </si>
  <si>
    <t>NCI-2018-00906</t>
  </si>
  <si>
    <t>NCT03417284</t>
  </si>
  <si>
    <t>NCI-2015-01929</t>
  </si>
  <si>
    <t>NCT02601209</t>
  </si>
  <si>
    <t>A091304</t>
  </si>
  <si>
    <t>NCI-2018-01332</t>
  </si>
  <si>
    <t>NCT03451331</t>
  </si>
  <si>
    <t>Icahn School of Medicine at Mount Sinai</t>
  </si>
  <si>
    <t>NCI-2015-00610</t>
  </si>
  <si>
    <t>NCT02271919</t>
  </si>
  <si>
    <t>NCI-2018-01811</t>
  </si>
  <si>
    <t>NCT01738139</t>
  </si>
  <si>
    <t>NCI-2013-02347</t>
  </si>
  <si>
    <t>NCT01950351</t>
  </si>
  <si>
    <t>NCI-2012-02071</t>
  </si>
  <si>
    <t>NCT01619761</t>
  </si>
  <si>
    <t>NCI-2018-02022</t>
  </si>
  <si>
    <t>NCT03710421</t>
  </si>
  <si>
    <t>NCI-2018-01511</t>
  </si>
  <si>
    <t>NCT03612531</t>
  </si>
  <si>
    <t>NCI-2018-00901</t>
  </si>
  <si>
    <t>NCT03121677</t>
  </si>
  <si>
    <t>NCI-2016-00432</t>
  </si>
  <si>
    <t>NCT02642809</t>
  </si>
  <si>
    <t>NCI-2012-00347</t>
  </si>
  <si>
    <t>NCT01552434</t>
  </si>
  <si>
    <t>NCI-2015-01308</t>
  </si>
  <si>
    <t>NCT02506959</t>
  </si>
  <si>
    <t>NCI-2014-02322</t>
  </si>
  <si>
    <t>NCT02135874</t>
  </si>
  <si>
    <t>NCI-2013-00858</t>
  </si>
  <si>
    <t>NCT01849146</t>
  </si>
  <si>
    <t>ABTC-1202</t>
  </si>
  <si>
    <t>NCI-2013-01004</t>
  </si>
  <si>
    <t>NCT01869114</t>
  </si>
  <si>
    <t>NCI-2010-01930</t>
  </si>
  <si>
    <t>NCT01071941</t>
  </si>
  <si>
    <t>NCI-2018-00754</t>
  </si>
  <si>
    <t>NCT03482791</t>
  </si>
  <si>
    <t>NCI-2018-01295</t>
  </si>
  <si>
    <t>NCT02988271</t>
  </si>
  <si>
    <t>NCI-2016-00451</t>
  </si>
  <si>
    <t>NCT03091660</t>
  </si>
  <si>
    <t>S1602</t>
  </si>
  <si>
    <t>NCT03291587</t>
  </si>
  <si>
    <t>WF-20817CD</t>
  </si>
  <si>
    <t>NCI-2012-01144</t>
  </si>
  <si>
    <t>NCT01617161</t>
  </si>
  <si>
    <t>NCI-2013-02261</t>
  </si>
  <si>
    <t>NCT01937468</t>
  </si>
  <si>
    <t>NCI-2013-00286</t>
  </si>
  <si>
    <t>NCT01773395</t>
  </si>
  <si>
    <t>NCI-2018-01747</t>
  </si>
  <si>
    <t>NCT03572478</t>
  </si>
  <si>
    <t>NCI-2014-00090</t>
  </si>
  <si>
    <t>NCT01954979</t>
  </si>
  <si>
    <t>NCI-2016-00534</t>
  </si>
  <si>
    <t>NCT02853318</t>
  </si>
  <si>
    <t>NCI-2018-02652</t>
  </si>
  <si>
    <t>A091802</t>
  </si>
  <si>
    <t>NCI-2015-00486</t>
  </si>
  <si>
    <t>NCT02340676</t>
  </si>
  <si>
    <t>NCI-2018-01432</t>
  </si>
  <si>
    <t>NCT03622775</t>
  </si>
  <si>
    <t>NCI-2017-00431</t>
  </si>
  <si>
    <t>NCT03020030</t>
  </si>
  <si>
    <t>NCI-2019-00248</t>
  </si>
  <si>
    <t>NCT03829111</t>
  </si>
  <si>
    <t>NCI-2015-02275</t>
  </si>
  <si>
    <t>NCT02537613</t>
  </si>
  <si>
    <t>NCI-2017-00399</t>
  </si>
  <si>
    <t>NCT02999477</t>
  </si>
  <si>
    <t>NCI-2017-00537</t>
  </si>
  <si>
    <t>NCT03019003</t>
  </si>
  <si>
    <t>NCI-2016-01864</t>
  </si>
  <si>
    <t>NCT02912572</t>
  </si>
  <si>
    <t>NCI-2016-01859</t>
  </si>
  <si>
    <t>NCT02927340</t>
  </si>
  <si>
    <t>NCI-2015-01506</t>
  </si>
  <si>
    <t>NCT02566304</t>
  </si>
  <si>
    <t>Can you please confirm that the protocol that was provided is the correct one? I am asking because the protocol is title is v.4.1 03/04/2019; however, when the document is opened, footer has the version date v.4 02Feb2018.</t>
  </si>
  <si>
    <t>NCI-2017-00938</t>
  </si>
  <si>
    <t>NCT02876302</t>
  </si>
  <si>
    <t>NCI-2011-03655</t>
  </si>
  <si>
    <t>NCT01465334</t>
  </si>
  <si>
    <t>NCI-2019-01883</t>
  </si>
  <si>
    <t>NCT03627403</t>
  </si>
  <si>
    <t>Huntsman Cancer Institute/University of Utah</t>
  </si>
  <si>
    <t>NCI-2019-01795</t>
  </si>
  <si>
    <t>NCT03366012</t>
  </si>
  <si>
    <t>The IRB approved provided expired on 03/06/2019. Please provide unexpired IRB approval with approved protocol and consent form versions.</t>
  </si>
  <si>
    <t>Additional On-Hold 3/22/2019 12:54:50 PM - 3/25/2019 11:19:25 AM: Placed trial back on hold - other- IRB approval provided is the same IRB that was previously provided - sent another request for unexpired IRB approval</t>
  </si>
  <si>
    <t>NCI-2019-01916</t>
  </si>
  <si>
    <t>NCT03324373</t>
  </si>
  <si>
    <t>NCI-2019-01886</t>
  </si>
  <si>
    <t>NCT03907475</t>
  </si>
  <si>
    <t>National Cancer Institute LAO</t>
  </si>
  <si>
    <t>NCI-2019-01917</t>
  </si>
  <si>
    <t>NCT02217865</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</si>
  <si>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</si>
  <si>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</si>
  <si>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</si>
  <si>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1:02:23 PM - 3/15/2019 1:05:46 PM: EW# 90761- submitter requests for the PI to be updated. Reached out to submitter provide current IRB approval. The one provided lists protocol dated 09/26/2018 and the protocol submitted is dated: 03/04/2019.</t>
  </si>
  <si>
    <t>NCI-2019-01919</t>
  </si>
  <si>
    <t>NCT03867188</t>
  </si>
  <si>
    <t>NCI-2019-01921</t>
  </si>
  <si>
    <t>NCI-2019-01923</t>
  </si>
  <si>
    <t>NCI-2019-01924</t>
  </si>
  <si>
    <t>ARST18B5-Q</t>
  </si>
  <si>
    <t>NCI-2019-01922</t>
  </si>
  <si>
    <t>NCT03846167</t>
  </si>
  <si>
    <t>NCI-2019-01920</t>
  </si>
  <si>
    <t>NCT03562507</t>
  </si>
  <si>
    <t>University of Michigan Comprehensive Cancer Center</t>
  </si>
  <si>
    <t>NCI-2019-01954</t>
  </si>
  <si>
    <t>NCT02992990</t>
  </si>
  <si>
    <t>NCI-2019-01956</t>
  </si>
  <si>
    <t>NCT03294954</t>
  </si>
  <si>
    <t>NCI-2019-01952</t>
  </si>
  <si>
    <t>NCT03400254</t>
  </si>
  <si>
    <t>NCI-2019-01958</t>
  </si>
  <si>
    <t>NCT03568994</t>
  </si>
  <si>
    <t>NCI-2019-01957</t>
  </si>
  <si>
    <t>NCT02928978</t>
  </si>
  <si>
    <t>NCI-2019-01959</t>
  </si>
  <si>
    <t>NCT03498196</t>
  </si>
  <si>
    <t>NCI-2019-02030</t>
  </si>
  <si>
    <t>NCT03858322</t>
  </si>
  <si>
    <t>NCI-2019-01960</t>
  </si>
  <si>
    <t>NCT03907488</t>
  </si>
  <si>
    <t>S1826</t>
  </si>
  <si>
    <t>NCI-2019-02051</t>
  </si>
  <si>
    <t>Please provide informed consent. The re-submission cover letter (RCL) was provided twice.</t>
  </si>
  <si>
    <t>NCI-2019-02026</t>
  </si>
  <si>
    <t>NCT02950766</t>
  </si>
  <si>
    <t>NCI-2019-02027</t>
  </si>
  <si>
    <t>NCT03865875</t>
  </si>
  <si>
    <t>NCI-2019-02028</t>
  </si>
  <si>
    <t>NCT03837496</t>
  </si>
  <si>
    <t>NCI-2019-01859</t>
  </si>
  <si>
    <t>NCT03639935</t>
  </si>
  <si>
    <t>Please provide the most current IRB for this trial. The IRB Approval Dated 06/29/2018 approves protocol dated 05/13/2018 and consent 06/22/2018; protocol provided is dated: 07/02/2018 and consent dated 10/01/2018.</t>
  </si>
  <si>
    <t>NCI-2019-02050</t>
  </si>
  <si>
    <t>NCI-2019-02083</t>
  </si>
  <si>
    <t>NCT03721068</t>
  </si>
  <si>
    <t>UNC Lineberger Comprehensive Cancer Center</t>
  </si>
  <si>
    <t>NCI-2019-02086</t>
  </si>
  <si>
    <t>NCT02930200</t>
  </si>
  <si>
    <t>University of Oklahoma Health Sciences Center</t>
  </si>
  <si>
    <t>NCI-2019-02119</t>
  </si>
  <si>
    <t>NCT03154411</t>
  </si>
  <si>
    <t>Dartmouth Hitchcock Medical Center</t>
  </si>
  <si>
    <t>Trial is placing on hold because the protocol is missing -- "30111_CPHS_ProtocolPlus_19October2018.docx."</t>
  </si>
  <si>
    <t>NCI-2019-02124</t>
  </si>
  <si>
    <t>Trial placed on hold per EW# 91208 to confirm trial is not a duplicate of NCI-2018-01750.</t>
  </si>
  <si>
    <t>NCI-2019-01955</t>
  </si>
  <si>
    <t>NCT02932956</t>
  </si>
  <si>
    <t>the IRB submitted is approved from 6/29/2018 TO 6/28/2019; however, the protocol version 4.1 is dated 11/08/2018 - please confirm if there is a more recent IRB approval that supports the protocol version 11/08/2018.</t>
  </si>
  <si>
    <t>NCI-2019-02152</t>
  </si>
  <si>
    <t>NCT03789097</t>
  </si>
  <si>
    <t>NCI-2019-02183</t>
  </si>
  <si>
    <t>NCT03862131</t>
  </si>
  <si>
    <t>NCI-2019-02184</t>
  </si>
  <si>
    <t>NCT03719898</t>
  </si>
  <si>
    <t>NCI-2019-02151</t>
  </si>
  <si>
    <t>NCT03846479</t>
  </si>
  <si>
    <t>NCI-2019-02180</t>
  </si>
  <si>
    <t>NCI-2019-02182</t>
  </si>
  <si>
    <t>NCI-2019-02185</t>
  </si>
  <si>
    <t>NCI-2019-02214</t>
  </si>
  <si>
    <t>NCT03900689</t>
  </si>
  <si>
    <t>NCI-2019-01891</t>
  </si>
  <si>
    <t>NCT01661335</t>
  </si>
  <si>
    <t>trial placed on hold - other - per EW# 90873 sent request to submitter for copy of consent form version 05/29/2012 &amp; to confirm LO ID OU201205RM</t>
  </si>
  <si>
    <t>NCI-2019-02218</t>
  </si>
  <si>
    <t>NCI-2019-02220</t>
  </si>
  <si>
    <t>NCT03914300</t>
  </si>
  <si>
    <t>Ohio State University Comprehensive Cancer Center LAO</t>
  </si>
  <si>
    <t>NCI-2019-02186</t>
  </si>
  <si>
    <t>NCT03914612</t>
  </si>
  <si>
    <t>NRG-GY018</t>
  </si>
  <si>
    <t>NCI-2019-02187</t>
  </si>
  <si>
    <t>AALL1731</t>
  </si>
  <si>
    <t>NCI-2019-01889</t>
  </si>
  <si>
    <t>trial placed on hold - other - per EW# 90873 sent request to submitter for copy consent form version 05/26/2016 &amp; to confirm LO ID OU201604RM_NitrousOxide</t>
  </si>
  <si>
    <t>NCI-2019-02246</t>
  </si>
  <si>
    <t>URCC-18110CD</t>
  </si>
  <si>
    <t>NCI-2019-02247</t>
  </si>
  <si>
    <t>NCT01970254</t>
  </si>
  <si>
    <t>NCI-2019-02252</t>
  </si>
  <si>
    <t>NCT03801954</t>
  </si>
  <si>
    <t>University of Kansas Cancer Center</t>
  </si>
  <si>
    <t>NCI-2019-01888</t>
  </si>
  <si>
    <t>NCT03585114</t>
  </si>
  <si>
    <t>trial placed on hold - other - sent EW# 90870 to submitter requesting a more recent Continuing Review or IRB approval document that supports the most recent protocol version 09/27/2018 as the current IRB approval indicates the approved protocol version is 07/30/2018.</t>
  </si>
  <si>
    <t>NCI-2019-02217</t>
  </si>
  <si>
    <t>NCT03820687</t>
  </si>
  <si>
    <t>Cancer Therapy and Research Center at The UT Health Science Center at San Antonio</t>
  </si>
  <si>
    <t>NCI-2019-02259</t>
  </si>
  <si>
    <t>EA2182</t>
  </si>
  <si>
    <t>NCI-2019-02253</t>
  </si>
  <si>
    <t>NCI-2019-02260</t>
  </si>
  <si>
    <t>NRG-GU007</t>
  </si>
  <si>
    <t>NCI-2019-02250</t>
  </si>
  <si>
    <t>NCI-2019-02257</t>
  </si>
  <si>
    <t>OHSU Knight Cancer Institute</t>
  </si>
  <si>
    <t>NCI-2019-02251</t>
  </si>
  <si>
    <t>NCI-2019-02289</t>
  </si>
  <si>
    <t>NCT03919071</t>
  </si>
  <si>
    <t>ACNS1723</t>
  </si>
  <si>
    <t>NCI-2019-02280</t>
  </si>
  <si>
    <t>NCT03851237</t>
  </si>
  <si>
    <t>NCI-2019-02248</t>
  </si>
  <si>
    <t>The submitted IRB expired on 09/20/2018. _x000D_
Per EW # 91853 the validator requested unexpired IRB.</t>
  </si>
  <si>
    <t>NCI-2019-02281</t>
  </si>
  <si>
    <t>NCI-2019-02286</t>
  </si>
  <si>
    <t>NCT03879798</t>
  </si>
  <si>
    <t>NCI-2019-02290</t>
  </si>
  <si>
    <t>ARST18B2-Q</t>
  </si>
  <si>
    <t>NCI-2019-02285</t>
  </si>
  <si>
    <t>NCI-2019-02315</t>
  </si>
  <si>
    <t>NCI-2019-02314</t>
  </si>
  <si>
    <t>NCT03721211</t>
  </si>
  <si>
    <t>NCI-2019-02316</t>
  </si>
  <si>
    <t>NCI-2019-02322</t>
  </si>
  <si>
    <t>NCI-2019-02349</t>
  </si>
  <si>
    <t>NCT03904199</t>
  </si>
  <si>
    <t>NCI-2019-02320</t>
  </si>
  <si>
    <t>Per EW#91556 this trial has been placed on hold awaiting current IRB approval documents.</t>
  </si>
  <si>
    <t>NCI-2019-02352</t>
  </si>
  <si>
    <t>NCT02459002</t>
  </si>
  <si>
    <t>NCI-2019-02354</t>
  </si>
  <si>
    <t>NCI-2019-02347</t>
  </si>
  <si>
    <t>NCT03850691</t>
  </si>
  <si>
    <t>NCI-2019-02384</t>
  </si>
  <si>
    <t>NCT03610711</t>
  </si>
  <si>
    <t>NCI-2019-02389</t>
  </si>
  <si>
    <t>NCT03810651</t>
  </si>
  <si>
    <t>Children's Hospital of Philadelphia</t>
  </si>
  <si>
    <t>NCI-2019-02385</t>
  </si>
  <si>
    <t>NCI-2019-02394</t>
  </si>
  <si>
    <t>A071801</t>
  </si>
  <si>
    <t>NCI-2019-02387</t>
  </si>
  <si>
    <t>NCI-2019-02388</t>
  </si>
  <si>
    <t>NCT03792633</t>
  </si>
  <si>
    <t>NCI-2019-01890</t>
  </si>
  <si>
    <t>NCT02505165</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</si>
  <si>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</si>
  <si>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</si>
  <si>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NCI-2019-02392</t>
  </si>
  <si>
    <t>NCT02928991</t>
  </si>
  <si>
    <t>NCI-2019-02391</t>
  </si>
  <si>
    <t>NCT02990819</t>
  </si>
  <si>
    <t>NCI-2019-02412</t>
  </si>
  <si>
    <t>NCT03760523</t>
  </si>
  <si>
    <t>NCI-2019-02415</t>
  </si>
  <si>
    <t>NCT03445130</t>
  </si>
  <si>
    <t>NCI-2019-02419</t>
  </si>
  <si>
    <t>Yale University Cancer Center LAO</t>
  </si>
  <si>
    <t>NCI-2014-00691</t>
  </si>
  <si>
    <t>NCT02280954</t>
  </si>
  <si>
    <t>As this is an Interventional study, please submit the Informed Consent.</t>
  </si>
  <si>
    <t>NCI-2019-02411</t>
  </si>
  <si>
    <t>NCT03632941</t>
  </si>
  <si>
    <t>NCI-2019-02454</t>
  </si>
  <si>
    <t>NCT03911453</t>
  </si>
  <si>
    <t>Place trial on hold because informed consent is not provided. Please provide a copy of consent form (v03-27-2019).</t>
  </si>
  <si>
    <t>NCI-2019-02413</t>
  </si>
  <si>
    <t>NCT03678493</t>
  </si>
  <si>
    <t>NCI-2019-02258</t>
  </si>
  <si>
    <t>UCLA / Jonsson Comprehensive Cancer Center</t>
  </si>
  <si>
    <t>The IRB approval document submitted has expired as of 09/21/2017. Please provide the most recent unexpired IRB approval as well as the most recent protocol and consent form</t>
  </si>
  <si>
    <t>NCI-2019-02453</t>
  </si>
  <si>
    <t>Can you please provide the IRB for version 07? Thanks.</t>
  </si>
  <si>
    <t>NCI-2014-00410</t>
  </si>
  <si>
    <t>NCT01212731</t>
  </si>
  <si>
    <t>Please submit a current IRB Approval Letter, the one submitted has expired.</t>
  </si>
  <si>
    <t>NCI-2019-02351</t>
  </si>
  <si>
    <t>NCT03393117</t>
  </si>
  <si>
    <t>Trial placed on hold to request unexpired IRB approval - EW # 92036.</t>
  </si>
  <si>
    <t>NCI-2019-02457</t>
  </si>
  <si>
    <t>NCT03514017</t>
  </si>
  <si>
    <t>NCI-2019-02460</t>
  </si>
  <si>
    <t>NCI-2019-02456</t>
  </si>
  <si>
    <t>IRB is expired (the IRB document approved the protocol version 3; the submitted protocol version 20)._x000D_
Validator was asked to reach out to the submitter to obtain unexpired IRB document.</t>
  </si>
  <si>
    <t>NCI-2019-02459</t>
  </si>
  <si>
    <t>NCI-2019-02455</t>
  </si>
  <si>
    <t>NCI-2019-02452</t>
  </si>
  <si>
    <t>NCI-2019-02579</t>
  </si>
  <si>
    <t>NCT03905538</t>
  </si>
  <si>
    <t>UT Southwestern/Simmons Cancer Center-Dallas</t>
  </si>
  <si>
    <t>Place trial on hold - submission incomplete - missing documents because protocol approved by IRB on April 12th is not provided. Please provide a copy of protocol (date: 2019221).</t>
  </si>
  <si>
    <t>NCI-2019-02461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</si>
</sst>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8">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102" totalsRowShown="0" headerRowDxfId="1" dataDxfId="0">
  <autoFilter ref="A1:V102"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Current Trial Status" dataDxfId="17"/>
    <tableColumn id="8" xr3:uid="{F9F8FA76-C27A-44DC-BAF6-704CE0B87DB5}" name="Current 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593" totalsRowShown="0" headerRowDxfId="72" dataDxfId="71">
  <autoFilter ref="A1:V593" xr:uid="{8F2FAA9A-0C34-45C8-AAAE-B378B86D6FA0}"/>
  <tableColumns count="22">
    <tableColumn id="1" xr3:uid="{C30A39F4-E65C-4128-BA82-EC316C2730BF}" name="Trial ID" dataDxfId="70"/>
    <tableColumn id="2" xr3:uid="{B0AE60AC-6A6E-4E56-8C73-89C2774947EB}" name="NCT ID" dataDxfId="69"/>
    <tableColumn id="3" xr3:uid="{CC88FAF4-D6C1-467A-8265-0520AF558E9F}" name="CTEP ID" dataDxfId="68"/>
    <tableColumn id="4" xr3:uid="{53C70443-E6F2-4F79-A02C-F7A1436E5C0B}" name="DCP ID" dataDxfId="67"/>
    <tableColumn id="5" xr3:uid="{EB0C3CDD-C848-4572-8A91-ED23B2E4E087}" name="Trial Type" dataDxfId="66"/>
    <tableColumn id="6" xr3:uid="{28B6CB3C-FBC2-4036-BBBE-B6FBBAED142E}" name="Submission#" dataDxfId="65"/>
    <tableColumn id="7" xr3:uid="{D55D1FCF-084F-4526-94C5-54671A348164}" name="Current Trial Status" dataDxfId="64"/>
    <tableColumn id="8" xr3:uid="{670F75DD-E1BF-4D65-886B-4C66CCBC31BD}" name="Current Trial Status Date" dataDxfId="63"/>
    <tableColumn id="9" xr3:uid="{AD0EA4FC-C937-4FAA-AB4F-0681CE6BAE26}" name="Study Protocol Type" dataDxfId="62"/>
    <tableColumn id="10" xr3:uid="{950A5673-F462-4FF6-B88E-060A34C29306}" name="Summary 4 Funding Category" dataDxfId="61"/>
    <tableColumn id="11" xr3:uid="{7F3FE9D5-EA21-43DB-8CC2-5F40A7DB13DA}" name="Lead Oganization" dataDxfId="60"/>
    <tableColumn id="12" xr3:uid="{5DB0D475-278D-4B92-92D4-0C77AD9A5916}" name="Accepted Date" dataDxfId="59"/>
    <tableColumn id="13" xr3:uid="{043E9E3A-DEC9-4C29-B8F9-B4706D2ED423}" name="TSR Date" dataDxfId="58"/>
    <tableColumn id="14" xr3:uid="{7BA187B7-BE4B-4698-B837-315CCE2D59E2}" name="On-Hold Date" dataDxfId="57"/>
    <tableColumn id="15" xr3:uid="{A4AFFECD-1657-4E61-80D3-1EEF6FD39F2F}" name="Off-Hold Date" dataDxfId="56"/>
    <tableColumn id="16" xr3:uid="{F5F946DE-1CF1-4D66-BC0A-623873604EEF}" name="On-Hold Reason" dataDxfId="55"/>
    <tableColumn id="17" xr3:uid="{40C67059-5C94-49FC-8781-3ACB13952F26}" name="On-Hold Description" dataDxfId="54"/>
    <tableColumn id="18" xr3:uid="{EFD39B5F-AE14-4A19-880D-10EA7C4DEE9F}" name="Comments / Additional On-Hold" dataDxfId="53"/>
    <tableColumn id="19" xr3:uid="{7959DB75-DBF6-4112-9BA5-50C5C27DD439}" name="Processing Status" dataDxfId="52"/>
    <tableColumn id="20" xr3:uid="{C4CE9EBA-8834-41FC-A700-C95C06AA5C98}" name="Overall Duration (days)" dataDxfId="51"/>
    <tableColumn id="21" xr3:uid="{CFDB0CF5-BDA3-4688-A699-A7B907E2AE21}" name="On-Hold Time (days)" dataDxfId="50"/>
    <tableColumn id="22" xr3:uid="{BBDBE2E7-1055-49C3-BBCD-F8CB3F512C07}" name="Processing Time (days)" dataDxfId="4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81" totalsRowShown="0" headerRowDxfId="47" dataDxfId="46">
  <autoFilter ref="A1:V81"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Current Trial Status" dataDxfId="39"/>
    <tableColumn id="22" xr3:uid="{6C8ED7CF-6F6E-474E-AFB4-FCA68147A524}" name="Current 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1695</v>
      </c>
      <c r="B2" s="9" t="s">
        <v>1696</v>
      </c>
      <c r="E2" s="9" t="s">
        <v>407</v>
      </c>
      <c r="F2" s="9">
        <v>1</v>
      </c>
      <c r="G2" s="9" t="s">
        <v>175</v>
      </c>
      <c r="H2" s="14">
        <v>43538</v>
      </c>
      <c r="I2" s="9" t="s">
        <v>169</v>
      </c>
      <c r="J2" s="9" t="s">
        <v>170</v>
      </c>
      <c r="K2" s="9" t="s">
        <v>1697</v>
      </c>
      <c r="L2" s="10">
        <v>43543.634363425925</v>
      </c>
      <c r="M2" s="10">
        <v>43556.405648148146</v>
      </c>
      <c r="N2" s="10"/>
      <c r="O2" s="10"/>
      <c r="S2" s="9" t="s">
        <v>421</v>
      </c>
      <c r="T2" s="11">
        <v>10</v>
      </c>
      <c r="U2" s="11">
        <v>0</v>
      </c>
      <c r="V2" s="11">
        <v>10</v>
      </c>
      <c r="X2" s="14">
        <v>43556</v>
      </c>
      <c r="Y2" s="11">
        <v>5</v>
      </c>
      <c r="Z2" s="11">
        <v>8.6</v>
      </c>
    </row>
    <row r="3" spans="1:26" ht="45" customHeight="1" x14ac:dyDescent="0.35">
      <c r="A3" s="9" t="s">
        <v>1698</v>
      </c>
      <c r="B3" s="9" t="s">
        <v>1699</v>
      </c>
      <c r="E3" s="9" t="s">
        <v>407</v>
      </c>
      <c r="F3" s="9">
        <v>1</v>
      </c>
      <c r="G3" s="9" t="s">
        <v>175</v>
      </c>
      <c r="H3" s="14">
        <v>43184</v>
      </c>
      <c r="I3" s="9" t="s">
        <v>169</v>
      </c>
      <c r="J3" s="9" t="s">
        <v>170</v>
      </c>
      <c r="K3" s="9" t="s">
        <v>413</v>
      </c>
      <c r="L3" s="10">
        <v>43546.534756944442</v>
      </c>
      <c r="M3" s="10">
        <v>43556.50540509259</v>
      </c>
      <c r="N3" s="10">
        <v>43539.406111111108</v>
      </c>
      <c r="O3" s="10">
        <v>43546.53465277778</v>
      </c>
      <c r="P3" s="9" t="s">
        <v>409</v>
      </c>
      <c r="Q3" s="9" t="s">
        <v>1700</v>
      </c>
      <c r="R3" s="9" t="s">
        <v>1701</v>
      </c>
      <c r="S3" s="9" t="s">
        <v>172</v>
      </c>
      <c r="T3" s="11">
        <v>7</v>
      </c>
      <c r="U3" s="11">
        <v>2</v>
      </c>
      <c r="V3" s="11">
        <v>5</v>
      </c>
      <c r="X3" s="14">
        <v>43557</v>
      </c>
      <c r="Y3" s="11">
        <v>1</v>
      </c>
      <c r="Z3" s="11">
        <v>7</v>
      </c>
    </row>
    <row r="4" spans="1:26" ht="15" customHeight="1" x14ac:dyDescent="0.35">
      <c r="A4" s="9" t="s">
        <v>1702</v>
      </c>
      <c r="B4" s="9" t="s">
        <v>1703</v>
      </c>
      <c r="E4" s="9" t="s">
        <v>407</v>
      </c>
      <c r="F4" s="9">
        <v>1</v>
      </c>
      <c r="G4" s="9" t="s">
        <v>175</v>
      </c>
      <c r="H4" s="14">
        <v>43544</v>
      </c>
      <c r="I4" s="9" t="s">
        <v>169</v>
      </c>
      <c r="J4" s="9" t="s">
        <v>170</v>
      </c>
      <c r="K4" s="9" t="s">
        <v>553</v>
      </c>
      <c r="L4" s="10">
        <v>43544.480624999997</v>
      </c>
      <c r="M4" s="10">
        <v>43556.635127314818</v>
      </c>
      <c r="N4" s="10"/>
      <c r="O4" s="10"/>
      <c r="S4" s="9" t="s">
        <v>172</v>
      </c>
      <c r="T4" s="11">
        <v>9</v>
      </c>
      <c r="U4" s="11">
        <v>0</v>
      </c>
      <c r="V4" s="11">
        <v>9</v>
      </c>
      <c r="X4" s="14">
        <v>43558</v>
      </c>
      <c r="Y4" s="11">
        <v>9</v>
      </c>
      <c r="Z4" s="11">
        <v>10.33</v>
      </c>
    </row>
    <row r="5" spans="1:26" ht="15" customHeight="1" x14ac:dyDescent="0.35">
      <c r="A5" s="9" t="s">
        <v>1704</v>
      </c>
      <c r="B5" s="9" t="s">
        <v>1705</v>
      </c>
      <c r="C5" s="9">
        <v>10292</v>
      </c>
      <c r="E5" s="9" t="s">
        <v>407</v>
      </c>
      <c r="F5" s="9">
        <v>1</v>
      </c>
      <c r="G5" s="9" t="s">
        <v>168</v>
      </c>
      <c r="H5" s="14">
        <v>43333</v>
      </c>
      <c r="I5" s="9" t="s">
        <v>169</v>
      </c>
      <c r="J5" s="9" t="s">
        <v>419</v>
      </c>
      <c r="K5" s="9" t="s">
        <v>1706</v>
      </c>
      <c r="L5" s="10">
        <v>43543.637037037035</v>
      </c>
      <c r="M5" s="10">
        <v>43556.685196759259</v>
      </c>
      <c r="N5" s="10"/>
      <c r="O5" s="10"/>
      <c r="S5" s="9" t="s">
        <v>172</v>
      </c>
      <c r="T5" s="11">
        <v>10</v>
      </c>
      <c r="U5" s="11">
        <v>0</v>
      </c>
      <c r="V5" s="11">
        <v>10</v>
      </c>
      <c r="X5" s="14">
        <v>43559</v>
      </c>
      <c r="Y5" s="11">
        <v>8</v>
      </c>
      <c r="Z5" s="11">
        <v>9.5</v>
      </c>
    </row>
    <row r="6" spans="1:26" ht="15" customHeight="1" x14ac:dyDescent="0.35">
      <c r="A6" s="9" t="s">
        <v>1707</v>
      </c>
      <c r="B6" s="9" t="s">
        <v>1708</v>
      </c>
      <c r="E6" s="9" t="s">
        <v>407</v>
      </c>
      <c r="F6" s="9">
        <v>1</v>
      </c>
      <c r="G6" s="9" t="s">
        <v>261</v>
      </c>
      <c r="H6" s="14">
        <v>43021</v>
      </c>
      <c r="I6" s="9" t="s">
        <v>251</v>
      </c>
      <c r="J6" s="9" t="s">
        <v>170</v>
      </c>
      <c r="K6" s="9" t="s">
        <v>431</v>
      </c>
      <c r="L6" s="10">
        <v>43544.493668981479</v>
      </c>
      <c r="M6" s="10">
        <v>43556.686469907407</v>
      </c>
      <c r="N6" s="10"/>
      <c r="O6" s="10"/>
      <c r="S6" s="9" t="s">
        <v>172</v>
      </c>
      <c r="T6" s="11">
        <v>9</v>
      </c>
      <c r="U6" s="11">
        <v>0</v>
      </c>
      <c r="V6" s="11">
        <v>9</v>
      </c>
      <c r="X6" s="14">
        <v>43560</v>
      </c>
      <c r="Y6" s="11">
        <v>5</v>
      </c>
      <c r="Z6" s="11">
        <v>9.1999999999999993</v>
      </c>
    </row>
    <row r="7" spans="1:26" ht="45" customHeight="1" x14ac:dyDescent="0.35">
      <c r="A7" s="9" t="s">
        <v>1709</v>
      </c>
      <c r="E7" s="9" t="s">
        <v>407</v>
      </c>
      <c r="F7" s="9">
        <v>1</v>
      </c>
      <c r="G7" s="9" t="s">
        <v>175</v>
      </c>
      <c r="H7" s="14">
        <v>43435</v>
      </c>
      <c r="I7" s="9" t="s">
        <v>169</v>
      </c>
      <c r="J7" s="9" t="s">
        <v>170</v>
      </c>
      <c r="K7" s="9" t="s">
        <v>1710</v>
      </c>
      <c r="L7" s="10">
        <v>43549.406909722224</v>
      </c>
      <c r="M7" s="10">
        <v>43557.633402777778</v>
      </c>
      <c r="N7" s="10">
        <v>43539.546168981484</v>
      </c>
      <c r="O7" s="10">
        <v>43549.404247685183</v>
      </c>
      <c r="P7" s="9" t="s">
        <v>212</v>
      </c>
      <c r="Q7" s="9" t="s">
        <v>1711</v>
      </c>
      <c r="R7" s="9" t="s">
        <v>1712</v>
      </c>
      <c r="S7" s="9" t="s">
        <v>421</v>
      </c>
      <c r="T7" s="11">
        <v>7</v>
      </c>
      <c r="U7" s="11">
        <v>0</v>
      </c>
      <c r="V7" s="11">
        <v>7</v>
      </c>
      <c r="X7" s="14">
        <v>43563</v>
      </c>
      <c r="Y7" s="11">
        <v>1</v>
      </c>
      <c r="Z7" s="11">
        <v>9</v>
      </c>
    </row>
    <row r="8" spans="1:26" ht="15" customHeight="1" x14ac:dyDescent="0.35">
      <c r="A8" s="9" t="s">
        <v>1713</v>
      </c>
      <c r="B8" s="9" t="s">
        <v>1714</v>
      </c>
      <c r="E8" s="9" t="s">
        <v>407</v>
      </c>
      <c r="F8" s="9">
        <v>1</v>
      </c>
      <c r="G8" s="9" t="s">
        <v>175</v>
      </c>
      <c r="H8" s="14">
        <v>43479</v>
      </c>
      <c r="I8" s="9" t="s">
        <v>169</v>
      </c>
      <c r="J8" s="9" t="s">
        <v>170</v>
      </c>
      <c r="K8" s="9" t="s">
        <v>408</v>
      </c>
      <c r="L8" s="10">
        <v>43544.533402777779</v>
      </c>
      <c r="M8" s="10">
        <v>43558.444756944446</v>
      </c>
      <c r="N8" s="10"/>
      <c r="O8" s="10"/>
      <c r="S8" s="9" t="s">
        <v>172</v>
      </c>
      <c r="T8" s="11">
        <v>11</v>
      </c>
      <c r="U8" s="11">
        <v>0</v>
      </c>
      <c r="V8" s="11">
        <v>11</v>
      </c>
      <c r="X8" s="14">
        <v>43564</v>
      </c>
      <c r="Y8" s="11">
        <v>9</v>
      </c>
      <c r="Z8" s="11">
        <v>7.56</v>
      </c>
    </row>
    <row r="9" spans="1:26" ht="15" customHeight="1" x14ac:dyDescent="0.35">
      <c r="A9" s="9" t="s">
        <v>1715</v>
      </c>
      <c r="E9" s="9" t="s">
        <v>407</v>
      </c>
      <c r="F9" s="9">
        <v>1</v>
      </c>
      <c r="G9" s="9" t="s">
        <v>427</v>
      </c>
      <c r="H9" s="14">
        <v>43447</v>
      </c>
      <c r="I9" s="9" t="s">
        <v>169</v>
      </c>
      <c r="J9" s="9" t="s">
        <v>170</v>
      </c>
      <c r="K9" s="9" t="s">
        <v>482</v>
      </c>
      <c r="L9" s="10">
        <v>43544.665532407409</v>
      </c>
      <c r="M9" s="10">
        <v>43558.445474537039</v>
      </c>
      <c r="N9" s="10"/>
      <c r="O9" s="10"/>
      <c r="S9" s="9" t="s">
        <v>172</v>
      </c>
      <c r="T9" s="11">
        <v>11</v>
      </c>
      <c r="U9" s="11">
        <v>0</v>
      </c>
      <c r="V9" s="11">
        <v>11</v>
      </c>
      <c r="X9" s="14">
        <v>43565</v>
      </c>
      <c r="Y9" s="11">
        <v>5</v>
      </c>
      <c r="Z9" s="11">
        <v>7.2</v>
      </c>
    </row>
    <row r="10" spans="1:26" ht="15" customHeight="1" x14ac:dyDescent="0.35">
      <c r="A10" s="9" t="s">
        <v>1716</v>
      </c>
      <c r="E10" s="9" t="s">
        <v>407</v>
      </c>
      <c r="F10" s="9">
        <v>1</v>
      </c>
      <c r="G10" s="9" t="s">
        <v>168</v>
      </c>
      <c r="H10" s="14">
        <v>43462</v>
      </c>
      <c r="I10" s="9" t="s">
        <v>169</v>
      </c>
      <c r="J10" s="9" t="s">
        <v>170</v>
      </c>
      <c r="K10" s="9" t="s">
        <v>508</v>
      </c>
      <c r="L10" s="10">
        <v>43545.458726851852</v>
      </c>
      <c r="M10" s="10">
        <v>43558.447326388887</v>
      </c>
      <c r="N10" s="10"/>
      <c r="O10" s="10"/>
      <c r="S10" s="9" t="s">
        <v>421</v>
      </c>
      <c r="T10" s="11">
        <v>10</v>
      </c>
      <c r="U10" s="11">
        <v>0</v>
      </c>
      <c r="V10" s="11">
        <v>10</v>
      </c>
      <c r="X10" s="14">
        <v>43566</v>
      </c>
      <c r="Y10" s="11">
        <v>5</v>
      </c>
      <c r="Z10" s="11">
        <v>7.8</v>
      </c>
    </row>
    <row r="11" spans="1:26" ht="15" customHeight="1" x14ac:dyDescent="0.35">
      <c r="A11" s="9" t="s">
        <v>1717</v>
      </c>
      <c r="C11" s="9" t="s">
        <v>1718</v>
      </c>
      <c r="E11" s="9" t="s">
        <v>407</v>
      </c>
      <c r="F11" s="9">
        <v>1</v>
      </c>
      <c r="G11" s="9" t="s">
        <v>175</v>
      </c>
      <c r="H11" s="14">
        <v>43544</v>
      </c>
      <c r="I11" s="9" t="s">
        <v>251</v>
      </c>
      <c r="J11" s="9" t="s">
        <v>419</v>
      </c>
      <c r="K11" s="9" t="s">
        <v>597</v>
      </c>
      <c r="L11" s="10">
        <v>43545.436261574076</v>
      </c>
      <c r="M11" s="10">
        <v>43558.449363425927</v>
      </c>
      <c r="N11" s="10"/>
      <c r="O11" s="10"/>
      <c r="S11" s="9" t="s">
        <v>172</v>
      </c>
      <c r="T11" s="11">
        <v>10</v>
      </c>
      <c r="U11" s="11">
        <v>0</v>
      </c>
      <c r="V11" s="11">
        <v>10</v>
      </c>
      <c r="X11" s="14">
        <v>43567</v>
      </c>
      <c r="Y11" s="11">
        <v>9</v>
      </c>
      <c r="Z11" s="11">
        <v>8.2200000000000006</v>
      </c>
    </row>
    <row r="12" spans="1:26" ht="15" customHeight="1" x14ac:dyDescent="0.35">
      <c r="A12" s="9" t="s">
        <v>1719</v>
      </c>
      <c r="B12" s="9" t="s">
        <v>1720</v>
      </c>
      <c r="E12" s="9" t="s">
        <v>407</v>
      </c>
      <c r="F12" s="9">
        <v>1</v>
      </c>
      <c r="G12" s="9" t="s">
        <v>175</v>
      </c>
      <c r="H12" s="14">
        <v>43530</v>
      </c>
      <c r="I12" s="9" t="s">
        <v>251</v>
      </c>
      <c r="J12" s="9" t="s">
        <v>170</v>
      </c>
      <c r="K12" s="9" t="s">
        <v>1066</v>
      </c>
      <c r="L12" s="10">
        <v>43545.391527777778</v>
      </c>
      <c r="M12" s="10">
        <v>43558.484583333331</v>
      </c>
      <c r="N12" s="10"/>
      <c r="O12" s="10"/>
      <c r="S12" s="9" t="s">
        <v>421</v>
      </c>
      <c r="T12" s="11">
        <v>10</v>
      </c>
      <c r="U12" s="11">
        <v>0</v>
      </c>
      <c r="V12" s="11">
        <v>10</v>
      </c>
      <c r="X12" s="14">
        <v>43570</v>
      </c>
      <c r="Y12" s="11">
        <v>7</v>
      </c>
      <c r="Z12" s="11">
        <v>8.57</v>
      </c>
    </row>
    <row r="13" spans="1:26" ht="15" customHeight="1" x14ac:dyDescent="0.35">
      <c r="A13" s="9" t="s">
        <v>1721</v>
      </c>
      <c r="B13" s="9" t="s">
        <v>1722</v>
      </c>
      <c r="E13" s="9" t="s">
        <v>407</v>
      </c>
      <c r="F13" s="9">
        <v>1</v>
      </c>
      <c r="G13" s="9" t="s">
        <v>175</v>
      </c>
      <c r="H13" s="14">
        <v>43441</v>
      </c>
      <c r="I13" s="9" t="s">
        <v>169</v>
      </c>
      <c r="J13" s="9" t="s">
        <v>170</v>
      </c>
      <c r="K13" s="9" t="s">
        <v>1723</v>
      </c>
      <c r="L13" s="10">
        <v>43544.686550925922</v>
      </c>
      <c r="M13" s="10">
        <v>43558.490243055552</v>
      </c>
      <c r="N13" s="10"/>
      <c r="O13" s="10"/>
      <c r="S13" s="9" t="s">
        <v>172</v>
      </c>
      <c r="T13" s="11">
        <v>11</v>
      </c>
      <c r="U13" s="11">
        <v>0</v>
      </c>
      <c r="V13" s="11">
        <v>11</v>
      </c>
      <c r="X13" s="14">
        <v>43571</v>
      </c>
      <c r="Y13" s="11">
        <v>4</v>
      </c>
      <c r="Z13" s="11">
        <v>8.5</v>
      </c>
    </row>
    <row r="14" spans="1:26" ht="15" customHeight="1" x14ac:dyDescent="0.35">
      <c r="A14" s="9" t="s">
        <v>1724</v>
      </c>
      <c r="B14" s="9" t="s">
        <v>1725</v>
      </c>
      <c r="E14" s="9" t="s">
        <v>407</v>
      </c>
      <c r="F14" s="9">
        <v>1</v>
      </c>
      <c r="G14" s="9" t="s">
        <v>175</v>
      </c>
      <c r="H14" s="14">
        <v>43229</v>
      </c>
      <c r="I14" s="9" t="s">
        <v>169</v>
      </c>
      <c r="J14" s="9" t="s">
        <v>170</v>
      </c>
      <c r="K14" s="9" t="s">
        <v>611</v>
      </c>
      <c r="L14" s="10">
        <v>43545.659918981481</v>
      </c>
      <c r="M14" s="10">
        <v>43558.536770833336</v>
      </c>
      <c r="N14" s="10"/>
      <c r="O14" s="10"/>
      <c r="S14" s="9" t="s">
        <v>421</v>
      </c>
      <c r="T14" s="11">
        <v>10</v>
      </c>
      <c r="U14" s="11">
        <v>0</v>
      </c>
      <c r="V14" s="11">
        <v>10</v>
      </c>
      <c r="X14" s="14">
        <v>43572</v>
      </c>
      <c r="Y14" s="11">
        <v>5</v>
      </c>
      <c r="Z14" s="11">
        <v>8.6</v>
      </c>
    </row>
    <row r="15" spans="1:26" ht="15" customHeight="1" x14ac:dyDescent="0.35">
      <c r="A15" s="9" t="s">
        <v>1726</v>
      </c>
      <c r="B15" s="9" t="s">
        <v>1727</v>
      </c>
      <c r="E15" s="9" t="s">
        <v>407</v>
      </c>
      <c r="F15" s="9">
        <v>1</v>
      </c>
      <c r="G15" s="9" t="s">
        <v>175</v>
      </c>
      <c r="H15" s="14">
        <v>43202</v>
      </c>
      <c r="I15" s="9" t="s">
        <v>169</v>
      </c>
      <c r="J15" s="9" t="s">
        <v>170</v>
      </c>
      <c r="K15" s="9" t="s">
        <v>611</v>
      </c>
      <c r="L15" s="10">
        <v>43545.674120370371</v>
      </c>
      <c r="M15" s="10">
        <v>43558.621446759258</v>
      </c>
      <c r="N15" s="10"/>
      <c r="O15" s="10"/>
      <c r="S15" s="9" t="s">
        <v>421</v>
      </c>
      <c r="T15" s="11">
        <v>10</v>
      </c>
      <c r="U15" s="11">
        <v>0</v>
      </c>
      <c r="V15" s="11">
        <v>10</v>
      </c>
      <c r="X15" s="14">
        <v>43573</v>
      </c>
      <c r="Y15" s="11">
        <v>4</v>
      </c>
      <c r="Z15" s="11">
        <v>8</v>
      </c>
    </row>
    <row r="16" spans="1:26" ht="15" customHeight="1" x14ac:dyDescent="0.35">
      <c r="A16" s="9" t="s">
        <v>1728</v>
      </c>
      <c r="B16" s="9" t="s">
        <v>1729</v>
      </c>
      <c r="E16" s="9" t="s">
        <v>407</v>
      </c>
      <c r="F16" s="9">
        <v>1</v>
      </c>
      <c r="G16" s="9" t="s">
        <v>175</v>
      </c>
      <c r="H16" s="14">
        <v>43522</v>
      </c>
      <c r="I16" s="9" t="s">
        <v>169</v>
      </c>
      <c r="J16" s="9" t="s">
        <v>170</v>
      </c>
      <c r="K16" s="9" t="s">
        <v>1066</v>
      </c>
      <c r="L16" s="10">
        <v>43545.547175925924</v>
      </c>
      <c r="M16" s="10">
        <v>43558.622175925928</v>
      </c>
      <c r="N16" s="10"/>
      <c r="O16" s="10"/>
      <c r="S16" s="9" t="s">
        <v>421</v>
      </c>
      <c r="T16" s="11">
        <v>10</v>
      </c>
      <c r="U16" s="11">
        <v>0</v>
      </c>
      <c r="V16" s="11">
        <v>10</v>
      </c>
      <c r="X16" s="14">
        <v>43574</v>
      </c>
      <c r="Y16" s="11">
        <v>3</v>
      </c>
      <c r="Z16" s="11">
        <v>7.67</v>
      </c>
    </row>
    <row r="17" spans="1:26" ht="15" customHeight="1" x14ac:dyDescent="0.35">
      <c r="A17" s="9" t="s">
        <v>1730</v>
      </c>
      <c r="B17" s="9" t="s">
        <v>1731</v>
      </c>
      <c r="E17" s="9" t="s">
        <v>407</v>
      </c>
      <c r="F17" s="9">
        <v>1</v>
      </c>
      <c r="G17" s="9" t="s">
        <v>175</v>
      </c>
      <c r="H17" s="14">
        <v>43291</v>
      </c>
      <c r="I17" s="9" t="s">
        <v>169</v>
      </c>
      <c r="J17" s="9" t="s">
        <v>170</v>
      </c>
      <c r="K17" s="9" t="s">
        <v>611</v>
      </c>
      <c r="L17" s="10">
        <v>43545.70888888889</v>
      </c>
      <c r="M17" s="10">
        <v>43559.452303240738</v>
      </c>
      <c r="N17" s="10"/>
      <c r="O17" s="10"/>
      <c r="S17" s="9" t="s">
        <v>421</v>
      </c>
      <c r="T17" s="11">
        <v>11</v>
      </c>
      <c r="U17" s="11">
        <v>0</v>
      </c>
      <c r="V17" s="11">
        <v>11</v>
      </c>
      <c r="X17" s="14">
        <v>43577</v>
      </c>
      <c r="Y17" s="11">
        <v>7</v>
      </c>
      <c r="Z17" s="11">
        <v>9.2899999999999991</v>
      </c>
    </row>
    <row r="18" spans="1:26" ht="15" customHeight="1" x14ac:dyDescent="0.35">
      <c r="A18" s="9" t="s">
        <v>1732</v>
      </c>
      <c r="B18" s="9" t="s">
        <v>1733</v>
      </c>
      <c r="E18" s="9" t="s">
        <v>407</v>
      </c>
      <c r="F18" s="9">
        <v>1</v>
      </c>
      <c r="G18" s="9" t="s">
        <v>175</v>
      </c>
      <c r="H18" s="14">
        <v>43221</v>
      </c>
      <c r="I18" s="9" t="s">
        <v>169</v>
      </c>
      <c r="J18" s="9" t="s">
        <v>170</v>
      </c>
      <c r="K18" s="9" t="s">
        <v>611</v>
      </c>
      <c r="L18" s="10">
        <v>43545.67664351852</v>
      </c>
      <c r="M18" s="10">
        <v>43559.452835648146</v>
      </c>
      <c r="N18" s="10"/>
      <c r="O18" s="10"/>
      <c r="S18" s="9" t="s">
        <v>421</v>
      </c>
      <c r="T18" s="11">
        <v>11</v>
      </c>
      <c r="U18" s="11">
        <v>0</v>
      </c>
      <c r="V18" s="11">
        <v>11</v>
      </c>
      <c r="X18" s="14">
        <v>43578</v>
      </c>
      <c r="Y18" s="11">
        <v>6</v>
      </c>
      <c r="Z18" s="11">
        <v>9.5</v>
      </c>
    </row>
    <row r="19" spans="1:26" ht="15" customHeight="1" x14ac:dyDescent="0.35">
      <c r="A19" s="9" t="s">
        <v>1734</v>
      </c>
      <c r="B19" s="9" t="s">
        <v>1735</v>
      </c>
      <c r="E19" s="9" t="s">
        <v>407</v>
      </c>
      <c r="F19" s="9">
        <v>1</v>
      </c>
      <c r="G19" s="9" t="s">
        <v>175</v>
      </c>
      <c r="H19" s="14">
        <v>43356</v>
      </c>
      <c r="I19" s="9" t="s">
        <v>169</v>
      </c>
      <c r="J19" s="9" t="s">
        <v>170</v>
      </c>
      <c r="K19" s="9" t="s">
        <v>611</v>
      </c>
      <c r="L19" s="10">
        <v>43546.379918981482</v>
      </c>
      <c r="M19" s="10">
        <v>43559.453333333331</v>
      </c>
      <c r="N19" s="10"/>
      <c r="O19" s="10"/>
      <c r="S19" s="9" t="s">
        <v>421</v>
      </c>
      <c r="T19" s="11">
        <v>10</v>
      </c>
      <c r="U19" s="11">
        <v>0</v>
      </c>
      <c r="V19" s="11">
        <v>10</v>
      </c>
      <c r="X19" s="14">
        <v>43579</v>
      </c>
      <c r="Y19" s="11">
        <v>8</v>
      </c>
      <c r="Z19" s="11">
        <v>9.75</v>
      </c>
    </row>
    <row r="20" spans="1:26" ht="15" customHeight="1" x14ac:dyDescent="0.35">
      <c r="A20" s="9" t="s">
        <v>1736</v>
      </c>
      <c r="B20" s="9" t="s">
        <v>1737</v>
      </c>
      <c r="E20" s="9" t="s">
        <v>407</v>
      </c>
      <c r="F20" s="9">
        <v>1</v>
      </c>
      <c r="G20" s="9" t="s">
        <v>175</v>
      </c>
      <c r="H20" s="14">
        <v>43545</v>
      </c>
      <c r="I20" s="9" t="s">
        <v>169</v>
      </c>
      <c r="J20" s="9" t="s">
        <v>437</v>
      </c>
      <c r="K20" s="9" t="s">
        <v>434</v>
      </c>
      <c r="L20" s="10">
        <v>43549.422453703701</v>
      </c>
      <c r="M20" s="10">
        <v>43559.506793981483</v>
      </c>
      <c r="N20" s="10"/>
      <c r="O20" s="10"/>
      <c r="S20" s="9" t="s">
        <v>421</v>
      </c>
      <c r="T20" s="11">
        <v>9</v>
      </c>
      <c r="U20" s="11">
        <v>0</v>
      </c>
      <c r="V20" s="11">
        <v>9</v>
      </c>
      <c r="X20" s="11" t="s">
        <v>404</v>
      </c>
      <c r="Y20" s="11">
        <v>101</v>
      </c>
      <c r="Z20" s="11">
        <v>8.74</v>
      </c>
    </row>
    <row r="21" spans="1:26" ht="15" customHeight="1" x14ac:dyDescent="0.35">
      <c r="A21" s="9" t="s">
        <v>1267</v>
      </c>
      <c r="B21" s="9" t="s">
        <v>1268</v>
      </c>
      <c r="E21" s="9" t="s">
        <v>407</v>
      </c>
      <c r="F21" s="9">
        <v>1</v>
      </c>
      <c r="G21" s="9" t="s">
        <v>175</v>
      </c>
      <c r="H21" s="14">
        <v>43543</v>
      </c>
      <c r="I21" s="9" t="s">
        <v>169</v>
      </c>
      <c r="J21" s="9" t="s">
        <v>437</v>
      </c>
      <c r="K21" s="9" t="s">
        <v>434</v>
      </c>
      <c r="L21" s="10">
        <v>43549.517268518517</v>
      </c>
      <c r="M21" s="10">
        <v>43559.51457175926</v>
      </c>
      <c r="N21" s="10"/>
      <c r="O21" s="10"/>
      <c r="S21" s="9" t="s">
        <v>421</v>
      </c>
      <c r="T21" s="11">
        <v>9</v>
      </c>
      <c r="U21" s="11">
        <v>0</v>
      </c>
      <c r="V21" s="11">
        <v>9</v>
      </c>
    </row>
    <row r="22" spans="1:26" ht="15" customHeight="1" x14ac:dyDescent="0.35">
      <c r="A22" s="9" t="s">
        <v>1738</v>
      </c>
      <c r="B22" s="9" t="s">
        <v>1739</v>
      </c>
      <c r="C22" s="9" t="s">
        <v>1740</v>
      </c>
      <c r="E22" s="9" t="s">
        <v>407</v>
      </c>
      <c r="F22" s="9">
        <v>1</v>
      </c>
      <c r="G22" s="9" t="s">
        <v>168</v>
      </c>
      <c r="H22" s="14">
        <v>43361</v>
      </c>
      <c r="I22" s="9" t="s">
        <v>169</v>
      </c>
      <c r="J22" s="9" t="s">
        <v>419</v>
      </c>
      <c r="K22" s="9" t="s">
        <v>466</v>
      </c>
      <c r="L22" s="10">
        <v>43546.385243055556</v>
      </c>
      <c r="M22" s="10">
        <v>43559.563831018517</v>
      </c>
      <c r="N22" s="10"/>
      <c r="O22" s="10"/>
      <c r="S22" s="9" t="s">
        <v>172</v>
      </c>
      <c r="T22" s="11">
        <v>10</v>
      </c>
      <c r="U22" s="11">
        <v>0</v>
      </c>
      <c r="V22" s="11">
        <v>10</v>
      </c>
    </row>
    <row r="23" spans="1:26" ht="15" customHeight="1" x14ac:dyDescent="0.35">
      <c r="A23" s="9" t="s">
        <v>1741</v>
      </c>
      <c r="E23" s="9" t="s">
        <v>407</v>
      </c>
      <c r="F23" s="9">
        <v>1</v>
      </c>
      <c r="G23" s="9" t="s">
        <v>427</v>
      </c>
      <c r="H23" s="14">
        <v>43453</v>
      </c>
      <c r="I23" s="9" t="s">
        <v>169</v>
      </c>
      <c r="J23" s="9" t="s">
        <v>170</v>
      </c>
      <c r="K23" s="9" t="s">
        <v>431</v>
      </c>
      <c r="L23" s="10">
        <v>43550.437141203707</v>
      </c>
      <c r="M23" s="10">
        <v>43559.564675925925</v>
      </c>
      <c r="N23" s="10">
        <v>43550.442465277774</v>
      </c>
      <c r="O23" s="10">
        <v>43550.634085648147</v>
      </c>
      <c r="P23" s="9" t="s">
        <v>409</v>
      </c>
      <c r="Q23" s="9" t="s">
        <v>1742</v>
      </c>
      <c r="S23" s="9" t="s">
        <v>172</v>
      </c>
      <c r="T23" s="11">
        <v>8</v>
      </c>
      <c r="U23" s="11">
        <v>1</v>
      </c>
      <c r="V23" s="11">
        <v>7</v>
      </c>
    </row>
    <row r="24" spans="1:26" ht="15" customHeight="1" x14ac:dyDescent="0.35">
      <c r="A24" s="9" t="s">
        <v>1743</v>
      </c>
      <c r="B24" s="9" t="s">
        <v>1744</v>
      </c>
      <c r="E24" s="9" t="s">
        <v>407</v>
      </c>
      <c r="F24" s="9">
        <v>1</v>
      </c>
      <c r="G24" s="9" t="s">
        <v>175</v>
      </c>
      <c r="H24" s="14">
        <v>43538</v>
      </c>
      <c r="I24" s="9" t="s">
        <v>169</v>
      </c>
      <c r="J24" s="9" t="s">
        <v>437</v>
      </c>
      <c r="K24" s="9" t="s">
        <v>434</v>
      </c>
      <c r="L24" s="10">
        <v>43549.452060185184</v>
      </c>
      <c r="M24" s="10">
        <v>43559.705833333333</v>
      </c>
      <c r="N24" s="10"/>
      <c r="O24" s="10"/>
      <c r="S24" s="9" t="s">
        <v>421</v>
      </c>
      <c r="T24" s="11">
        <v>9</v>
      </c>
      <c r="U24" s="11">
        <v>0</v>
      </c>
      <c r="V24" s="11">
        <v>9</v>
      </c>
    </row>
    <row r="25" spans="1:26" ht="15" customHeight="1" x14ac:dyDescent="0.35">
      <c r="A25" s="9" t="s">
        <v>1745</v>
      </c>
      <c r="B25" s="9" t="s">
        <v>1746</v>
      </c>
      <c r="E25" s="9" t="s">
        <v>407</v>
      </c>
      <c r="F25" s="9">
        <v>1</v>
      </c>
      <c r="G25" s="9" t="s">
        <v>175</v>
      </c>
      <c r="H25" s="14">
        <v>43531</v>
      </c>
      <c r="I25" s="9" t="s">
        <v>169</v>
      </c>
      <c r="J25" s="9" t="s">
        <v>170</v>
      </c>
      <c r="K25" s="9" t="s">
        <v>434</v>
      </c>
      <c r="L25" s="10">
        <v>43549.439872685187</v>
      </c>
      <c r="M25" s="10">
        <v>43560.34443287037</v>
      </c>
      <c r="N25" s="10"/>
      <c r="O25" s="10"/>
      <c r="S25" s="9" t="s">
        <v>421</v>
      </c>
      <c r="T25" s="11">
        <v>10</v>
      </c>
      <c r="U25" s="11">
        <v>0</v>
      </c>
      <c r="V25" s="11">
        <v>10</v>
      </c>
    </row>
    <row r="26" spans="1:26" ht="15" customHeight="1" x14ac:dyDescent="0.35">
      <c r="A26" s="9" t="s">
        <v>1747</v>
      </c>
      <c r="B26" s="9" t="s">
        <v>1748</v>
      </c>
      <c r="E26" s="9" t="s">
        <v>407</v>
      </c>
      <c r="F26" s="9">
        <v>1</v>
      </c>
      <c r="G26" s="9" t="s">
        <v>175</v>
      </c>
      <c r="H26" s="14">
        <v>43532</v>
      </c>
      <c r="I26" s="9" t="s">
        <v>169</v>
      </c>
      <c r="J26" s="9" t="s">
        <v>437</v>
      </c>
      <c r="K26" s="9" t="s">
        <v>434</v>
      </c>
      <c r="L26" s="10">
        <v>43549.501793981479</v>
      </c>
      <c r="M26" s="10">
        <v>43560.347905092596</v>
      </c>
      <c r="N26" s="10"/>
      <c r="O26" s="10"/>
      <c r="S26" s="9" t="s">
        <v>421</v>
      </c>
      <c r="T26" s="11">
        <v>10</v>
      </c>
      <c r="U26" s="11">
        <v>0</v>
      </c>
      <c r="V26" s="11">
        <v>10</v>
      </c>
    </row>
    <row r="27" spans="1:26" ht="15" customHeight="1" x14ac:dyDescent="0.35">
      <c r="A27" s="9" t="s">
        <v>1749</v>
      </c>
      <c r="B27" s="9" t="s">
        <v>1750</v>
      </c>
      <c r="E27" s="9" t="s">
        <v>407</v>
      </c>
      <c r="F27" s="9">
        <v>1</v>
      </c>
      <c r="G27" s="9" t="s">
        <v>175</v>
      </c>
      <c r="H27" s="14">
        <v>43431</v>
      </c>
      <c r="I27" s="9" t="s">
        <v>169</v>
      </c>
      <c r="J27" s="9" t="s">
        <v>170</v>
      </c>
      <c r="K27" s="9" t="s">
        <v>1723</v>
      </c>
      <c r="L27" s="10">
        <v>43551.507824074077</v>
      </c>
      <c r="M27" s="10">
        <v>43560.540659722225</v>
      </c>
      <c r="N27" s="10">
        <v>43543.43</v>
      </c>
      <c r="O27" s="10">
        <v>43551.505706018521</v>
      </c>
      <c r="P27" s="9" t="s">
        <v>409</v>
      </c>
      <c r="Q27" s="9" t="s">
        <v>1751</v>
      </c>
      <c r="S27" s="9" t="s">
        <v>172</v>
      </c>
      <c r="T27" s="11">
        <v>8</v>
      </c>
      <c r="U27" s="11">
        <v>0</v>
      </c>
      <c r="V27" s="11">
        <v>8</v>
      </c>
    </row>
    <row r="28" spans="1:26" ht="15" customHeight="1" x14ac:dyDescent="0.35">
      <c r="A28" s="9" t="s">
        <v>1752</v>
      </c>
      <c r="E28" s="9" t="s">
        <v>407</v>
      </c>
      <c r="F28" s="9">
        <v>1</v>
      </c>
      <c r="G28" s="9" t="s">
        <v>175</v>
      </c>
      <c r="H28" s="14">
        <v>43265</v>
      </c>
      <c r="I28" s="9" t="s">
        <v>169</v>
      </c>
      <c r="J28" s="9" t="s">
        <v>170</v>
      </c>
      <c r="K28" s="9" t="s">
        <v>611</v>
      </c>
      <c r="L28" s="10">
        <v>43550.419907407406</v>
      </c>
      <c r="M28" s="10">
        <v>43560.584178240744</v>
      </c>
      <c r="N28" s="10"/>
      <c r="O28" s="10"/>
      <c r="S28" s="9" t="s">
        <v>421</v>
      </c>
      <c r="T28" s="11">
        <v>9</v>
      </c>
      <c r="U28" s="11">
        <v>0</v>
      </c>
      <c r="V28" s="11">
        <v>9</v>
      </c>
    </row>
    <row r="29" spans="1:26" ht="15" customHeight="1" x14ac:dyDescent="0.35">
      <c r="A29" s="9" t="s">
        <v>1753</v>
      </c>
      <c r="B29" s="9" t="s">
        <v>1754</v>
      </c>
      <c r="E29" s="9" t="s">
        <v>407</v>
      </c>
      <c r="F29" s="9">
        <v>1</v>
      </c>
      <c r="G29" s="9" t="s">
        <v>175</v>
      </c>
      <c r="H29" s="14">
        <v>43563</v>
      </c>
      <c r="I29" s="9" t="s">
        <v>169</v>
      </c>
      <c r="J29" s="9" t="s">
        <v>170</v>
      </c>
      <c r="K29" s="9" t="s">
        <v>1755</v>
      </c>
      <c r="L29" s="10">
        <v>43550.526458333334</v>
      </c>
      <c r="M29" s="10">
        <v>43560.65347222222</v>
      </c>
      <c r="N29" s="10"/>
      <c r="O29" s="10"/>
      <c r="S29" s="9" t="s">
        <v>172</v>
      </c>
      <c r="T29" s="11">
        <v>9</v>
      </c>
      <c r="U29" s="11">
        <v>0</v>
      </c>
      <c r="V29" s="11">
        <v>9</v>
      </c>
    </row>
    <row r="30" spans="1:26" ht="15" customHeight="1" x14ac:dyDescent="0.35">
      <c r="A30" s="9" t="s">
        <v>1756</v>
      </c>
      <c r="B30" s="9" t="s">
        <v>1757</v>
      </c>
      <c r="E30" s="9" t="s">
        <v>407</v>
      </c>
      <c r="F30" s="9">
        <v>1</v>
      </c>
      <c r="G30" s="9" t="s">
        <v>261</v>
      </c>
      <c r="H30" s="14">
        <v>43518</v>
      </c>
      <c r="I30" s="9" t="s">
        <v>169</v>
      </c>
      <c r="J30" s="9" t="s">
        <v>170</v>
      </c>
      <c r="K30" s="9" t="s">
        <v>1758</v>
      </c>
      <c r="L30" s="10">
        <v>43551.465254629627</v>
      </c>
      <c r="M30" s="10">
        <v>43563.524085648147</v>
      </c>
      <c r="N30" s="10"/>
      <c r="O30" s="10"/>
      <c r="S30" s="9" t="s">
        <v>421</v>
      </c>
      <c r="T30" s="11">
        <v>9</v>
      </c>
      <c r="U30" s="11">
        <v>0</v>
      </c>
      <c r="V30" s="11">
        <v>9</v>
      </c>
    </row>
    <row r="31" spans="1:26" ht="15" customHeight="1" x14ac:dyDescent="0.35">
      <c r="A31" s="9" t="s">
        <v>1759</v>
      </c>
      <c r="B31" s="9" t="s">
        <v>1760</v>
      </c>
      <c r="E31" s="9" t="s">
        <v>407</v>
      </c>
      <c r="F31" s="9">
        <v>1</v>
      </c>
      <c r="G31" s="9" t="s">
        <v>175</v>
      </c>
      <c r="H31" s="14">
        <v>42975</v>
      </c>
      <c r="I31" s="9" t="s">
        <v>169</v>
      </c>
      <c r="J31" s="9" t="s">
        <v>437</v>
      </c>
      <c r="K31" s="9" t="s">
        <v>1761</v>
      </c>
      <c r="L31" s="10">
        <v>43557.595949074072</v>
      </c>
      <c r="M31" s="10">
        <v>43564.372349537036</v>
      </c>
      <c r="N31" s="10">
        <v>43552.435636574075</v>
      </c>
      <c r="O31" s="10">
        <v>43557.594328703701</v>
      </c>
      <c r="P31" s="9" t="s">
        <v>409</v>
      </c>
      <c r="Q31" s="9" t="s">
        <v>1762</v>
      </c>
      <c r="S31" s="9" t="s">
        <v>172</v>
      </c>
      <c r="T31" s="11">
        <v>6</v>
      </c>
      <c r="U31" s="11">
        <v>0</v>
      </c>
      <c r="V31" s="11">
        <v>6</v>
      </c>
    </row>
    <row r="32" spans="1:26" ht="15" customHeight="1" x14ac:dyDescent="0.35">
      <c r="A32" s="9" t="s">
        <v>1763</v>
      </c>
      <c r="E32" s="9" t="s">
        <v>407</v>
      </c>
      <c r="F32" s="9">
        <v>1</v>
      </c>
      <c r="G32" s="9" t="s">
        <v>427</v>
      </c>
      <c r="H32" s="14">
        <v>43489</v>
      </c>
      <c r="I32" s="9" t="s">
        <v>169</v>
      </c>
      <c r="J32" s="9" t="s">
        <v>437</v>
      </c>
      <c r="K32" s="9" t="s">
        <v>431</v>
      </c>
      <c r="L32" s="10">
        <v>43557.56454861111</v>
      </c>
      <c r="M32" s="10">
        <v>43564.491701388892</v>
      </c>
      <c r="N32" s="10">
        <v>43552.491180555553</v>
      </c>
      <c r="O32" s="10">
        <v>43557.562430555554</v>
      </c>
      <c r="P32" s="9" t="s">
        <v>212</v>
      </c>
      <c r="Q32" s="9" t="s">
        <v>1764</v>
      </c>
      <c r="S32" s="9" t="s">
        <v>172</v>
      </c>
      <c r="T32" s="11">
        <v>6</v>
      </c>
      <c r="U32" s="11">
        <v>0</v>
      </c>
      <c r="V32" s="11">
        <v>6</v>
      </c>
    </row>
    <row r="33" spans="1:22" ht="15" customHeight="1" x14ac:dyDescent="0.35">
      <c r="A33" s="9" t="s">
        <v>1765</v>
      </c>
      <c r="B33" s="9" t="s">
        <v>1766</v>
      </c>
      <c r="E33" s="9" t="s">
        <v>407</v>
      </c>
      <c r="F33" s="9">
        <v>1</v>
      </c>
      <c r="G33" s="9" t="s">
        <v>175</v>
      </c>
      <c r="H33" s="14">
        <v>43451</v>
      </c>
      <c r="I33" s="9" t="s">
        <v>169</v>
      </c>
      <c r="J33" s="9" t="s">
        <v>170</v>
      </c>
      <c r="K33" s="9" t="s">
        <v>611</v>
      </c>
      <c r="L33" s="10">
        <v>43553.665173611109</v>
      </c>
      <c r="M33" s="10">
        <v>43564.57439814815</v>
      </c>
      <c r="N33" s="10">
        <v>43545.671134259261</v>
      </c>
      <c r="O33" s="10">
        <v>43553.664768518516</v>
      </c>
      <c r="P33" s="9" t="s">
        <v>414</v>
      </c>
      <c r="Q33" s="9" t="s">
        <v>1767</v>
      </c>
      <c r="S33" s="9" t="s">
        <v>421</v>
      </c>
      <c r="T33" s="11">
        <v>8</v>
      </c>
      <c r="U33" s="11">
        <v>0</v>
      </c>
      <c r="V33" s="11">
        <v>8</v>
      </c>
    </row>
    <row r="34" spans="1:22" ht="15" customHeight="1" x14ac:dyDescent="0.35">
      <c r="A34" s="9" t="s">
        <v>1768</v>
      </c>
      <c r="B34" s="9" t="s">
        <v>1769</v>
      </c>
      <c r="E34" s="9" t="s">
        <v>407</v>
      </c>
      <c r="F34" s="9">
        <v>1</v>
      </c>
      <c r="G34" s="9" t="s">
        <v>175</v>
      </c>
      <c r="H34" s="14">
        <v>43535</v>
      </c>
      <c r="I34" s="9" t="s">
        <v>169</v>
      </c>
      <c r="J34" s="9" t="s">
        <v>170</v>
      </c>
      <c r="K34" s="9" t="s">
        <v>1617</v>
      </c>
      <c r="L34" s="10">
        <v>43553.419791666667</v>
      </c>
      <c r="M34" s="10">
        <v>43564.575590277775</v>
      </c>
      <c r="N34" s="10"/>
      <c r="O34" s="10"/>
      <c r="S34" s="9" t="s">
        <v>421</v>
      </c>
      <c r="T34" s="11">
        <v>8</v>
      </c>
      <c r="U34" s="11">
        <v>0</v>
      </c>
      <c r="V34" s="11">
        <v>8</v>
      </c>
    </row>
    <row r="35" spans="1:22" ht="15" customHeight="1" x14ac:dyDescent="0.35">
      <c r="A35" s="9" t="s">
        <v>1770</v>
      </c>
      <c r="B35" s="9" t="s">
        <v>1771</v>
      </c>
      <c r="E35" s="9" t="s">
        <v>407</v>
      </c>
      <c r="F35" s="9">
        <v>1</v>
      </c>
      <c r="G35" s="9" t="s">
        <v>175</v>
      </c>
      <c r="H35" s="14">
        <v>43537</v>
      </c>
      <c r="I35" s="9" t="s">
        <v>169</v>
      </c>
      <c r="J35" s="9" t="s">
        <v>170</v>
      </c>
      <c r="K35" s="9" t="s">
        <v>766</v>
      </c>
      <c r="L35" s="10">
        <v>43553.581886574073</v>
      </c>
      <c r="M35" s="10">
        <v>43564.576377314814</v>
      </c>
      <c r="N35" s="10"/>
      <c r="O35" s="10"/>
      <c r="S35" s="9" t="s">
        <v>421</v>
      </c>
      <c r="T35" s="11">
        <v>8</v>
      </c>
      <c r="U35" s="11">
        <v>0</v>
      </c>
      <c r="V35" s="11">
        <v>8</v>
      </c>
    </row>
    <row r="36" spans="1:22" ht="15" customHeight="1" x14ac:dyDescent="0.35">
      <c r="A36" s="9" t="s">
        <v>1772</v>
      </c>
      <c r="B36" s="9" t="s">
        <v>1773</v>
      </c>
      <c r="E36" s="9" t="s">
        <v>407</v>
      </c>
      <c r="F36" s="9">
        <v>1</v>
      </c>
      <c r="G36" s="9" t="s">
        <v>175</v>
      </c>
      <c r="H36" s="14">
        <v>43440</v>
      </c>
      <c r="I36" s="9" t="s">
        <v>169</v>
      </c>
      <c r="J36" s="9" t="s">
        <v>170</v>
      </c>
      <c r="K36" s="9" t="s">
        <v>535</v>
      </c>
      <c r="L36" s="10">
        <v>43553.604456018518</v>
      </c>
      <c r="M36" s="10">
        <v>43564.577222222222</v>
      </c>
      <c r="N36" s="10"/>
      <c r="O36" s="10"/>
      <c r="S36" s="9" t="s">
        <v>172</v>
      </c>
      <c r="T36" s="11">
        <v>8</v>
      </c>
      <c r="U36" s="11">
        <v>0</v>
      </c>
      <c r="V36" s="11">
        <v>8</v>
      </c>
    </row>
    <row r="37" spans="1:22" ht="15" customHeight="1" x14ac:dyDescent="0.35">
      <c r="A37" s="9" t="s">
        <v>1774</v>
      </c>
      <c r="B37" s="9" t="s">
        <v>1775</v>
      </c>
      <c r="E37" s="9" t="s">
        <v>407</v>
      </c>
      <c r="F37" s="9">
        <v>1</v>
      </c>
      <c r="G37" s="9" t="s">
        <v>175</v>
      </c>
      <c r="H37" s="14">
        <v>43496</v>
      </c>
      <c r="I37" s="9" t="s">
        <v>169</v>
      </c>
      <c r="J37" s="9" t="s">
        <v>170</v>
      </c>
      <c r="K37" s="9" t="s">
        <v>1617</v>
      </c>
      <c r="L37" s="10">
        <v>43553.407858796294</v>
      </c>
      <c r="M37" s="10">
        <v>43564.694189814814</v>
      </c>
      <c r="N37" s="10"/>
      <c r="O37" s="10"/>
      <c r="S37" s="9" t="s">
        <v>421</v>
      </c>
      <c r="T37" s="11">
        <v>8</v>
      </c>
      <c r="U37" s="11">
        <v>0</v>
      </c>
      <c r="V37" s="11">
        <v>8</v>
      </c>
    </row>
    <row r="38" spans="1:22" ht="15" customHeight="1" x14ac:dyDescent="0.35">
      <c r="A38" s="9" t="s">
        <v>1776</v>
      </c>
      <c r="E38" s="9" t="s">
        <v>407</v>
      </c>
      <c r="F38" s="9">
        <v>1</v>
      </c>
      <c r="G38" s="9" t="s">
        <v>427</v>
      </c>
      <c r="H38" s="14">
        <v>43545</v>
      </c>
      <c r="I38" s="9" t="s">
        <v>169</v>
      </c>
      <c r="J38" s="9" t="s">
        <v>170</v>
      </c>
      <c r="K38" s="9" t="s">
        <v>444</v>
      </c>
      <c r="L38" s="10">
        <v>43553.529745370368</v>
      </c>
      <c r="M38" s="10">
        <v>43564.695</v>
      </c>
      <c r="N38" s="10"/>
      <c r="O38" s="10"/>
      <c r="S38" s="9" t="s">
        <v>172</v>
      </c>
      <c r="T38" s="11">
        <v>8</v>
      </c>
      <c r="U38" s="11">
        <v>0</v>
      </c>
      <c r="V38" s="11">
        <v>8</v>
      </c>
    </row>
    <row r="39" spans="1:22" ht="15" customHeight="1" x14ac:dyDescent="0.35">
      <c r="A39" s="9" t="s">
        <v>1777</v>
      </c>
      <c r="E39" s="9" t="s">
        <v>407</v>
      </c>
      <c r="F39" s="9">
        <v>1</v>
      </c>
      <c r="G39" s="9" t="s">
        <v>427</v>
      </c>
      <c r="H39" s="14">
        <v>43453</v>
      </c>
      <c r="I39" s="9" t="s">
        <v>169</v>
      </c>
      <c r="J39" s="9" t="s">
        <v>170</v>
      </c>
      <c r="K39" s="9" t="s">
        <v>431</v>
      </c>
      <c r="L39" s="10">
        <v>43553.503321759257</v>
      </c>
      <c r="M39" s="10">
        <v>43564.695856481485</v>
      </c>
      <c r="N39" s="10"/>
      <c r="O39" s="10"/>
      <c r="S39" s="9" t="s">
        <v>324</v>
      </c>
      <c r="T39" s="11">
        <v>8</v>
      </c>
      <c r="U39" s="11">
        <v>0</v>
      </c>
      <c r="V39" s="11">
        <v>8</v>
      </c>
    </row>
    <row r="40" spans="1:22" ht="15" customHeight="1" x14ac:dyDescent="0.35">
      <c r="A40" s="9" t="s">
        <v>1778</v>
      </c>
      <c r="E40" s="9" t="s">
        <v>407</v>
      </c>
      <c r="F40" s="9">
        <v>1</v>
      </c>
      <c r="G40" s="9" t="s">
        <v>427</v>
      </c>
      <c r="H40" s="14">
        <v>43545</v>
      </c>
      <c r="I40" s="9" t="s">
        <v>169</v>
      </c>
      <c r="J40" s="9" t="s">
        <v>170</v>
      </c>
      <c r="K40" s="9" t="s">
        <v>952</v>
      </c>
      <c r="L40" s="10">
        <v>43556.4684375</v>
      </c>
      <c r="M40" s="10">
        <v>43565.345567129632</v>
      </c>
      <c r="N40" s="10"/>
      <c r="O40" s="10"/>
      <c r="S40" s="9" t="s">
        <v>172</v>
      </c>
      <c r="T40" s="11">
        <v>8</v>
      </c>
      <c r="U40" s="11">
        <v>0</v>
      </c>
      <c r="V40" s="11">
        <v>8</v>
      </c>
    </row>
    <row r="41" spans="1:22" ht="15" customHeight="1" x14ac:dyDescent="0.35">
      <c r="A41" s="9" t="s">
        <v>1779</v>
      </c>
      <c r="B41" s="9" t="s">
        <v>1780</v>
      </c>
      <c r="E41" s="9" t="s">
        <v>407</v>
      </c>
      <c r="F41" s="9">
        <v>1</v>
      </c>
      <c r="G41" s="9" t="s">
        <v>168</v>
      </c>
      <c r="H41" s="14">
        <v>43510</v>
      </c>
      <c r="I41" s="9" t="s">
        <v>251</v>
      </c>
      <c r="J41" s="9" t="s">
        <v>170</v>
      </c>
      <c r="K41" s="9" t="s">
        <v>408</v>
      </c>
      <c r="L41" s="10">
        <v>43557.62363425926</v>
      </c>
      <c r="M41" s="10">
        <v>43565.585787037038</v>
      </c>
      <c r="N41" s="10"/>
      <c r="O41" s="10"/>
      <c r="S41" s="9" t="s">
        <v>172</v>
      </c>
      <c r="T41" s="11">
        <v>7</v>
      </c>
      <c r="U41" s="11">
        <v>0</v>
      </c>
      <c r="V41" s="11">
        <v>7</v>
      </c>
    </row>
    <row r="42" spans="1:22" ht="15" customHeight="1" x14ac:dyDescent="0.35">
      <c r="A42" s="9" t="s">
        <v>1781</v>
      </c>
      <c r="B42" s="9" t="s">
        <v>1782</v>
      </c>
      <c r="E42" s="9" t="s">
        <v>407</v>
      </c>
      <c r="F42" s="9">
        <v>1</v>
      </c>
      <c r="G42" s="9" t="s">
        <v>261</v>
      </c>
      <c r="H42" s="14">
        <v>43100</v>
      </c>
      <c r="I42" s="9" t="s">
        <v>169</v>
      </c>
      <c r="J42" s="9" t="s">
        <v>170</v>
      </c>
      <c r="K42" s="9" t="s">
        <v>1758</v>
      </c>
      <c r="L42" s="10">
        <v>43557.495821759258</v>
      </c>
      <c r="M42" s="10">
        <v>43565.695138888892</v>
      </c>
      <c r="N42" s="10">
        <v>43543.730138888888</v>
      </c>
      <c r="O42" s="10">
        <v>43557.495300925926</v>
      </c>
      <c r="P42" s="9" t="s">
        <v>212</v>
      </c>
      <c r="Q42" s="9" t="s">
        <v>1783</v>
      </c>
      <c r="S42" s="9" t="s">
        <v>421</v>
      </c>
      <c r="T42" s="11">
        <v>7</v>
      </c>
      <c r="U42" s="11">
        <v>0</v>
      </c>
      <c r="V42" s="11">
        <v>7</v>
      </c>
    </row>
    <row r="43" spans="1:22" ht="15" customHeight="1" x14ac:dyDescent="0.35">
      <c r="A43" s="9" t="s">
        <v>1784</v>
      </c>
      <c r="E43" s="9" t="s">
        <v>407</v>
      </c>
      <c r="F43" s="9">
        <v>1</v>
      </c>
      <c r="G43" s="9" t="s">
        <v>175</v>
      </c>
      <c r="H43" s="14">
        <v>43433</v>
      </c>
      <c r="I43" s="9" t="s">
        <v>169</v>
      </c>
      <c r="J43" s="9" t="s">
        <v>170</v>
      </c>
      <c r="K43" s="9" t="s">
        <v>413</v>
      </c>
      <c r="L43" s="10">
        <v>43557.557245370372</v>
      </c>
      <c r="M43" s="10">
        <v>43565.698229166665</v>
      </c>
      <c r="N43" s="10"/>
      <c r="O43" s="10"/>
      <c r="S43" s="9" t="s">
        <v>172</v>
      </c>
      <c r="T43" s="11">
        <v>7</v>
      </c>
      <c r="U43" s="11">
        <v>0</v>
      </c>
      <c r="V43" s="11">
        <v>7</v>
      </c>
    </row>
    <row r="44" spans="1:22" ht="15" customHeight="1" x14ac:dyDescent="0.35">
      <c r="A44" s="9" t="s">
        <v>1785</v>
      </c>
      <c r="B44" s="9" t="s">
        <v>1786</v>
      </c>
      <c r="C44" s="9">
        <v>10240</v>
      </c>
      <c r="E44" s="9" t="s">
        <v>407</v>
      </c>
      <c r="F44" s="9">
        <v>1</v>
      </c>
      <c r="G44" s="9" t="s">
        <v>168</v>
      </c>
      <c r="H44" s="14">
        <v>43398</v>
      </c>
      <c r="I44" s="9" t="s">
        <v>169</v>
      </c>
      <c r="J44" s="9" t="s">
        <v>419</v>
      </c>
      <c r="K44" s="9" t="s">
        <v>1787</v>
      </c>
      <c r="L44" s="10">
        <v>43557.716284722221</v>
      </c>
      <c r="M44" s="10">
        <v>43565.698842592596</v>
      </c>
      <c r="N44" s="10"/>
      <c r="O44" s="10"/>
      <c r="S44" s="9" t="s">
        <v>172</v>
      </c>
      <c r="T44" s="11">
        <v>7</v>
      </c>
      <c r="U44" s="11">
        <v>0</v>
      </c>
      <c r="V44" s="11">
        <v>7</v>
      </c>
    </row>
    <row r="45" spans="1:22" ht="15" customHeight="1" x14ac:dyDescent="0.35">
      <c r="A45" s="9" t="s">
        <v>1788</v>
      </c>
      <c r="B45" s="9" t="s">
        <v>1789</v>
      </c>
      <c r="C45" s="9" t="s">
        <v>1790</v>
      </c>
      <c r="E45" s="9" t="s">
        <v>407</v>
      </c>
      <c r="F45" s="9">
        <v>1</v>
      </c>
      <c r="G45" s="9" t="s">
        <v>168</v>
      </c>
      <c r="H45" s="14">
        <v>43229</v>
      </c>
      <c r="I45" s="9" t="s">
        <v>169</v>
      </c>
      <c r="J45" s="9" t="s">
        <v>419</v>
      </c>
      <c r="K45" s="9" t="s">
        <v>454</v>
      </c>
      <c r="L45" s="10">
        <v>43556.523055555554</v>
      </c>
      <c r="M45" s="10">
        <v>43566.337604166663</v>
      </c>
      <c r="N45" s="10"/>
      <c r="O45" s="10"/>
      <c r="S45" s="9" t="s">
        <v>172</v>
      </c>
      <c r="T45" s="11">
        <v>9</v>
      </c>
      <c r="U45" s="11">
        <v>0</v>
      </c>
      <c r="V45" s="11">
        <v>9</v>
      </c>
    </row>
    <row r="46" spans="1:22" ht="15" customHeight="1" x14ac:dyDescent="0.35">
      <c r="A46" s="9" t="s">
        <v>1791</v>
      </c>
      <c r="B46" s="9" t="s">
        <v>1791</v>
      </c>
      <c r="C46" s="9" t="s">
        <v>1792</v>
      </c>
      <c r="E46" s="9" t="s">
        <v>407</v>
      </c>
      <c r="F46" s="9">
        <v>1</v>
      </c>
      <c r="G46" s="9" t="s">
        <v>168</v>
      </c>
      <c r="H46" s="14">
        <v>43369</v>
      </c>
      <c r="I46" s="9" t="s">
        <v>169</v>
      </c>
      <c r="J46" s="9" t="s">
        <v>419</v>
      </c>
      <c r="K46" s="9" t="s">
        <v>597</v>
      </c>
      <c r="L46" s="10">
        <v>43557.411030092589</v>
      </c>
      <c r="M46" s="10">
        <v>43566.338483796295</v>
      </c>
      <c r="N46" s="10"/>
      <c r="O46" s="10"/>
      <c r="S46" s="9" t="s">
        <v>172</v>
      </c>
      <c r="T46" s="11">
        <v>8</v>
      </c>
      <c r="U46" s="11">
        <v>0</v>
      </c>
      <c r="V46" s="11">
        <v>8</v>
      </c>
    </row>
    <row r="47" spans="1:22" ht="15" customHeight="1" x14ac:dyDescent="0.35">
      <c r="A47" s="9" t="s">
        <v>1793</v>
      </c>
      <c r="E47" s="9" t="s">
        <v>407</v>
      </c>
      <c r="F47" s="9">
        <v>1</v>
      </c>
      <c r="G47" s="9" t="s">
        <v>481</v>
      </c>
      <c r="H47" s="14">
        <v>43188</v>
      </c>
      <c r="I47" s="9" t="s">
        <v>169</v>
      </c>
      <c r="J47" s="9" t="s">
        <v>170</v>
      </c>
      <c r="K47" s="9" t="s">
        <v>1758</v>
      </c>
      <c r="L47" s="10">
        <v>43557.515648148146</v>
      </c>
      <c r="M47" s="10">
        <v>43566.483275462961</v>
      </c>
      <c r="N47" s="10">
        <v>43543.751701388886</v>
      </c>
      <c r="O47" s="10">
        <v>43557.51457175926</v>
      </c>
      <c r="P47" s="9" t="s">
        <v>212</v>
      </c>
      <c r="Q47" s="9" t="s">
        <v>1794</v>
      </c>
      <c r="S47" s="9" t="s">
        <v>421</v>
      </c>
      <c r="T47" s="11">
        <v>8</v>
      </c>
      <c r="U47" s="11">
        <v>0</v>
      </c>
      <c r="V47" s="11">
        <v>8</v>
      </c>
    </row>
    <row r="48" spans="1:22" ht="15" customHeight="1" x14ac:dyDescent="0.35">
      <c r="A48" s="9" t="s">
        <v>1795</v>
      </c>
      <c r="C48" s="9" t="s">
        <v>1796</v>
      </c>
      <c r="D48" s="9" t="s">
        <v>1796</v>
      </c>
      <c r="E48" s="9" t="s">
        <v>407</v>
      </c>
      <c r="F48" s="9">
        <v>1</v>
      </c>
      <c r="G48" s="9" t="s">
        <v>168</v>
      </c>
      <c r="H48" s="14">
        <v>43472</v>
      </c>
      <c r="I48" s="9" t="s">
        <v>169</v>
      </c>
      <c r="J48" s="9" t="s">
        <v>419</v>
      </c>
      <c r="K48" s="9" t="s">
        <v>1529</v>
      </c>
      <c r="L48" s="10">
        <v>43558.475358796299</v>
      </c>
      <c r="M48" s="10">
        <v>43566.639247685183</v>
      </c>
      <c r="N48" s="10"/>
      <c r="O48" s="10"/>
      <c r="S48" s="9" t="s">
        <v>172</v>
      </c>
      <c r="T48" s="11">
        <v>7</v>
      </c>
      <c r="U48" s="11">
        <v>0</v>
      </c>
      <c r="V48" s="11">
        <v>7</v>
      </c>
    </row>
    <row r="49" spans="1:22" ht="15" customHeight="1" x14ac:dyDescent="0.35">
      <c r="A49" s="9" t="s">
        <v>1797</v>
      </c>
      <c r="B49" s="9" t="s">
        <v>1798</v>
      </c>
      <c r="E49" s="9" t="s">
        <v>407</v>
      </c>
      <c r="F49" s="9">
        <v>1</v>
      </c>
      <c r="G49" s="9" t="s">
        <v>261</v>
      </c>
      <c r="H49" s="14">
        <v>42170</v>
      </c>
      <c r="I49" s="9" t="s">
        <v>251</v>
      </c>
      <c r="J49" s="9" t="s">
        <v>437</v>
      </c>
      <c r="K49" s="9" t="s">
        <v>431</v>
      </c>
      <c r="L49" s="10">
        <v>43558.371111111112</v>
      </c>
      <c r="M49" s="10">
        <v>43566.6406712963</v>
      </c>
      <c r="N49" s="10"/>
      <c r="O49" s="10"/>
      <c r="S49" s="9" t="s">
        <v>172</v>
      </c>
      <c r="T49" s="11">
        <v>7</v>
      </c>
      <c r="U49" s="11">
        <v>0</v>
      </c>
      <c r="V49" s="11">
        <v>7</v>
      </c>
    </row>
    <row r="50" spans="1:22" ht="15" customHeight="1" x14ac:dyDescent="0.35">
      <c r="A50" s="9" t="s">
        <v>1799</v>
      </c>
      <c r="B50" s="9" t="s">
        <v>1800</v>
      </c>
      <c r="E50" s="9" t="s">
        <v>407</v>
      </c>
      <c r="F50" s="9">
        <v>1</v>
      </c>
      <c r="G50" s="9" t="s">
        <v>175</v>
      </c>
      <c r="H50" s="14">
        <v>43279</v>
      </c>
      <c r="I50" s="9" t="s">
        <v>169</v>
      </c>
      <c r="J50" s="9" t="s">
        <v>170</v>
      </c>
      <c r="K50" s="9" t="s">
        <v>1801</v>
      </c>
      <c r="L50" s="10">
        <v>43558.454768518517</v>
      </c>
      <c r="M50" s="10">
        <v>43567.449942129628</v>
      </c>
      <c r="N50" s="10"/>
      <c r="O50" s="10"/>
      <c r="S50" s="9" t="s">
        <v>172</v>
      </c>
      <c r="T50" s="11">
        <v>8</v>
      </c>
      <c r="U50" s="11">
        <v>0</v>
      </c>
      <c r="V50" s="11">
        <v>8</v>
      </c>
    </row>
    <row r="51" spans="1:22" ht="15" customHeight="1" x14ac:dyDescent="0.35">
      <c r="A51" s="9" t="s">
        <v>1802</v>
      </c>
      <c r="B51" s="9" t="s">
        <v>1803</v>
      </c>
      <c r="E51" s="9" t="s">
        <v>407</v>
      </c>
      <c r="F51" s="9">
        <v>1</v>
      </c>
      <c r="G51" s="9" t="s">
        <v>175</v>
      </c>
      <c r="H51" s="14">
        <v>43328</v>
      </c>
      <c r="I51" s="9" t="s">
        <v>169</v>
      </c>
      <c r="J51" s="9" t="s">
        <v>170</v>
      </c>
      <c r="K51" s="9" t="s">
        <v>413</v>
      </c>
      <c r="L51" s="10">
        <v>43557.590532407405</v>
      </c>
      <c r="M51" s="10">
        <v>43567.465208333335</v>
      </c>
      <c r="N51" s="10">
        <v>43543.714456018519</v>
      </c>
      <c r="O51" s="10">
        <v>43557.59034722222</v>
      </c>
      <c r="P51" s="9" t="s">
        <v>212</v>
      </c>
      <c r="Q51" s="9" t="s">
        <v>1804</v>
      </c>
      <c r="S51" s="9" t="s">
        <v>172</v>
      </c>
      <c r="T51" s="11">
        <v>9</v>
      </c>
      <c r="U51" s="11">
        <v>0</v>
      </c>
      <c r="V51" s="11">
        <v>9</v>
      </c>
    </row>
    <row r="52" spans="1:22" ht="15" customHeight="1" x14ac:dyDescent="0.35">
      <c r="A52" s="9" t="s">
        <v>1805</v>
      </c>
      <c r="B52" s="9" t="s">
        <v>1806</v>
      </c>
      <c r="E52" s="9" t="s">
        <v>407</v>
      </c>
      <c r="F52" s="9">
        <v>1</v>
      </c>
      <c r="G52" s="9" t="s">
        <v>427</v>
      </c>
      <c r="H52" s="14">
        <v>43367</v>
      </c>
      <c r="I52" s="9" t="s">
        <v>169</v>
      </c>
      <c r="J52" s="9" t="s">
        <v>170</v>
      </c>
      <c r="K52" s="9" t="s">
        <v>1807</v>
      </c>
      <c r="L52" s="10">
        <v>43557.516539351855</v>
      </c>
      <c r="M52" s="10">
        <v>43567.466678240744</v>
      </c>
      <c r="N52" s="10"/>
      <c r="O52" s="10"/>
      <c r="S52" s="9" t="s">
        <v>421</v>
      </c>
      <c r="T52" s="11">
        <v>9</v>
      </c>
      <c r="U52" s="11">
        <v>0</v>
      </c>
      <c r="V52" s="11">
        <v>9</v>
      </c>
    </row>
    <row r="53" spans="1:22" ht="15" customHeight="1" x14ac:dyDescent="0.35">
      <c r="A53" s="9" t="s">
        <v>1808</v>
      </c>
      <c r="C53" s="9" t="s">
        <v>1809</v>
      </c>
      <c r="E53" s="9" t="s">
        <v>407</v>
      </c>
      <c r="F53" s="9">
        <v>1</v>
      </c>
      <c r="G53" s="9" t="s">
        <v>168</v>
      </c>
      <c r="H53" s="14">
        <v>43398</v>
      </c>
      <c r="I53" s="9" t="s">
        <v>169</v>
      </c>
      <c r="J53" s="9" t="s">
        <v>419</v>
      </c>
      <c r="K53" s="9" t="s">
        <v>835</v>
      </c>
      <c r="L53" s="10">
        <v>43558.548101851855</v>
      </c>
      <c r="M53" s="10">
        <v>43567.570104166669</v>
      </c>
      <c r="N53" s="10"/>
      <c r="O53" s="10"/>
      <c r="S53" s="9" t="s">
        <v>172</v>
      </c>
      <c r="T53" s="11">
        <v>8</v>
      </c>
      <c r="U53" s="11">
        <v>0</v>
      </c>
      <c r="V53" s="11">
        <v>8</v>
      </c>
    </row>
    <row r="54" spans="1:22" ht="15" customHeight="1" x14ac:dyDescent="0.35">
      <c r="A54" s="9" t="s">
        <v>1810</v>
      </c>
      <c r="E54" s="9" t="s">
        <v>407</v>
      </c>
      <c r="F54" s="9">
        <v>1</v>
      </c>
      <c r="G54" s="9" t="s">
        <v>168</v>
      </c>
      <c r="H54" s="14">
        <v>43551</v>
      </c>
      <c r="I54" s="9" t="s">
        <v>169</v>
      </c>
      <c r="J54" s="9" t="s">
        <v>170</v>
      </c>
      <c r="K54" s="9" t="s">
        <v>975</v>
      </c>
      <c r="L54" s="10">
        <v>43558.54451388889</v>
      </c>
      <c r="M54" s="10">
        <v>43567.575462962966</v>
      </c>
      <c r="N54" s="10"/>
      <c r="O54" s="10"/>
      <c r="S54" s="9" t="s">
        <v>421</v>
      </c>
      <c r="T54" s="11">
        <v>8</v>
      </c>
      <c r="U54" s="11">
        <v>0</v>
      </c>
      <c r="V54" s="11">
        <v>8</v>
      </c>
    </row>
    <row r="55" spans="1:22" ht="15" customHeight="1" x14ac:dyDescent="0.35">
      <c r="A55" s="9" t="s">
        <v>1811</v>
      </c>
      <c r="C55" s="9" t="s">
        <v>1812</v>
      </c>
      <c r="E55" s="9" t="s">
        <v>407</v>
      </c>
      <c r="F55" s="9">
        <v>1</v>
      </c>
      <c r="G55" s="9" t="s">
        <v>168</v>
      </c>
      <c r="H55" s="14">
        <v>43404</v>
      </c>
      <c r="I55" s="9" t="s">
        <v>169</v>
      </c>
      <c r="J55" s="9" t="s">
        <v>419</v>
      </c>
      <c r="K55" s="9" t="s">
        <v>454</v>
      </c>
      <c r="L55" s="10">
        <v>43558.595590277779</v>
      </c>
      <c r="M55" s="10">
        <v>43567.592442129629</v>
      </c>
      <c r="N55" s="10"/>
      <c r="O55" s="10"/>
      <c r="S55" s="9" t="s">
        <v>172</v>
      </c>
      <c r="T55" s="11">
        <v>8</v>
      </c>
      <c r="U55" s="11">
        <v>0</v>
      </c>
      <c r="V55" s="11">
        <v>8</v>
      </c>
    </row>
    <row r="56" spans="1:22" ht="15" customHeight="1" x14ac:dyDescent="0.35">
      <c r="A56" s="9" t="s">
        <v>1813</v>
      </c>
      <c r="E56" s="9" t="s">
        <v>407</v>
      </c>
      <c r="F56" s="9">
        <v>1</v>
      </c>
      <c r="G56" s="9" t="s">
        <v>175</v>
      </c>
      <c r="H56" s="14">
        <v>43447</v>
      </c>
      <c r="I56" s="9" t="s">
        <v>251</v>
      </c>
      <c r="J56" s="9" t="s">
        <v>170</v>
      </c>
      <c r="K56" s="9" t="s">
        <v>649</v>
      </c>
      <c r="L56" s="10">
        <v>43558.434004629627</v>
      </c>
      <c r="M56" s="10">
        <v>43567.668541666666</v>
      </c>
      <c r="N56" s="10"/>
      <c r="O56" s="10"/>
      <c r="S56" s="9" t="s">
        <v>172</v>
      </c>
      <c r="T56" s="11">
        <v>8</v>
      </c>
      <c r="U56" s="11">
        <v>0</v>
      </c>
      <c r="V56" s="11">
        <v>8</v>
      </c>
    </row>
    <row r="57" spans="1:22" ht="15" customHeight="1" x14ac:dyDescent="0.35">
      <c r="A57" s="9" t="s">
        <v>1814</v>
      </c>
      <c r="E57" s="9" t="s">
        <v>407</v>
      </c>
      <c r="F57" s="9">
        <v>1</v>
      </c>
      <c r="G57" s="9" t="s">
        <v>427</v>
      </c>
      <c r="H57" s="14">
        <v>43508</v>
      </c>
      <c r="I57" s="9" t="s">
        <v>169</v>
      </c>
      <c r="J57" s="9" t="s">
        <v>170</v>
      </c>
      <c r="K57" s="9" t="s">
        <v>1815</v>
      </c>
      <c r="L57" s="10">
        <v>43558.3750462963</v>
      </c>
      <c r="M57" s="10">
        <v>43567.676863425928</v>
      </c>
      <c r="N57" s="10"/>
      <c r="O57" s="10"/>
      <c r="S57" s="9" t="s">
        <v>172</v>
      </c>
      <c r="T57" s="11">
        <v>8</v>
      </c>
      <c r="U57" s="11">
        <v>0</v>
      </c>
      <c r="V57" s="11">
        <v>8</v>
      </c>
    </row>
    <row r="58" spans="1:22" ht="15" customHeight="1" x14ac:dyDescent="0.35">
      <c r="A58" s="9" t="s">
        <v>1816</v>
      </c>
      <c r="E58" s="9" t="s">
        <v>407</v>
      </c>
      <c r="F58" s="9">
        <v>1</v>
      </c>
      <c r="G58" s="9" t="s">
        <v>168</v>
      </c>
      <c r="H58" s="14">
        <v>43551</v>
      </c>
      <c r="I58" s="9" t="s">
        <v>169</v>
      </c>
      <c r="J58" s="9" t="s">
        <v>170</v>
      </c>
      <c r="K58" s="9" t="s">
        <v>975</v>
      </c>
      <c r="L58" s="10">
        <v>43558.449548611112</v>
      </c>
      <c r="M58" s="10">
        <v>43567.711296296293</v>
      </c>
      <c r="N58" s="10"/>
      <c r="O58" s="10"/>
      <c r="S58" s="9" t="s">
        <v>421</v>
      </c>
      <c r="T58" s="11">
        <v>8</v>
      </c>
      <c r="U58" s="11">
        <v>0</v>
      </c>
      <c r="V58" s="11">
        <v>8</v>
      </c>
    </row>
    <row r="59" spans="1:22" ht="15" customHeight="1" x14ac:dyDescent="0.35">
      <c r="A59" s="9" t="s">
        <v>1817</v>
      </c>
      <c r="B59" s="9" t="s">
        <v>1818</v>
      </c>
      <c r="C59" s="9" t="s">
        <v>1819</v>
      </c>
      <c r="E59" s="9" t="s">
        <v>407</v>
      </c>
      <c r="F59" s="9">
        <v>1</v>
      </c>
      <c r="G59" s="9" t="s">
        <v>168</v>
      </c>
      <c r="H59" s="14">
        <v>43445</v>
      </c>
      <c r="I59" s="9" t="s">
        <v>169</v>
      </c>
      <c r="J59" s="9" t="s">
        <v>419</v>
      </c>
      <c r="K59" s="9" t="s">
        <v>597</v>
      </c>
      <c r="L59" s="10">
        <v>43559.543564814812</v>
      </c>
      <c r="M59" s="10">
        <v>43570.485659722224</v>
      </c>
      <c r="N59" s="10"/>
      <c r="O59" s="10"/>
      <c r="S59" s="9" t="s">
        <v>172</v>
      </c>
      <c r="T59" s="11">
        <v>8</v>
      </c>
      <c r="U59" s="11">
        <v>0</v>
      </c>
      <c r="V59" s="11">
        <v>8</v>
      </c>
    </row>
    <row r="60" spans="1:22" ht="15" customHeight="1" x14ac:dyDescent="0.35">
      <c r="A60" s="9" t="s">
        <v>1820</v>
      </c>
      <c r="B60" s="9" t="s">
        <v>1821</v>
      </c>
      <c r="E60" s="9" t="s">
        <v>407</v>
      </c>
      <c r="F60" s="9">
        <v>1</v>
      </c>
      <c r="G60" s="9" t="s">
        <v>175</v>
      </c>
      <c r="H60" s="14">
        <v>43467</v>
      </c>
      <c r="I60" s="9" t="s">
        <v>169</v>
      </c>
      <c r="J60" s="9" t="s">
        <v>437</v>
      </c>
      <c r="K60" s="9" t="s">
        <v>766</v>
      </c>
      <c r="L60" s="10">
        <v>43558.601504629631</v>
      </c>
      <c r="M60" s="10">
        <v>43570.490046296298</v>
      </c>
      <c r="N60" s="10"/>
      <c r="O60" s="10"/>
      <c r="S60" s="9" t="s">
        <v>421</v>
      </c>
      <c r="T60" s="11">
        <v>9</v>
      </c>
      <c r="U60" s="11">
        <v>0</v>
      </c>
      <c r="V60" s="11">
        <v>9</v>
      </c>
    </row>
    <row r="61" spans="1:22" ht="15" customHeight="1" x14ac:dyDescent="0.35">
      <c r="A61" s="9" t="s">
        <v>1822</v>
      </c>
      <c r="E61" s="9" t="s">
        <v>407</v>
      </c>
      <c r="F61" s="9">
        <v>1</v>
      </c>
      <c r="G61" s="9" t="s">
        <v>175</v>
      </c>
      <c r="H61" s="14">
        <v>42998</v>
      </c>
      <c r="I61" s="9" t="s">
        <v>169</v>
      </c>
      <c r="J61" s="9" t="s">
        <v>170</v>
      </c>
      <c r="K61" s="9" t="s">
        <v>424</v>
      </c>
      <c r="L61" s="10">
        <v>43558.368449074071</v>
      </c>
      <c r="M61" s="10">
        <v>43570.569687499999</v>
      </c>
      <c r="N61" s="10">
        <v>43566.492037037038</v>
      </c>
      <c r="O61" s="10">
        <v>43566.631608796299</v>
      </c>
      <c r="P61" s="9" t="s">
        <v>212</v>
      </c>
      <c r="Q61" s="9" t="s">
        <v>1823</v>
      </c>
      <c r="S61" s="9" t="s">
        <v>421</v>
      </c>
      <c r="T61" s="11">
        <v>9</v>
      </c>
      <c r="U61" s="11">
        <v>1</v>
      </c>
      <c r="V61" s="11">
        <v>8</v>
      </c>
    </row>
    <row r="62" spans="1:22" ht="15" customHeight="1" x14ac:dyDescent="0.35">
      <c r="A62" s="9" t="s">
        <v>1824</v>
      </c>
      <c r="E62" s="9" t="s">
        <v>407</v>
      </c>
      <c r="F62" s="9">
        <v>1</v>
      </c>
      <c r="G62" s="9" t="s">
        <v>427</v>
      </c>
      <c r="H62" s="14">
        <v>43517</v>
      </c>
      <c r="I62" s="9" t="s">
        <v>169</v>
      </c>
      <c r="J62" s="9" t="s">
        <v>170</v>
      </c>
      <c r="K62" s="9" t="s">
        <v>431</v>
      </c>
      <c r="L62" s="10">
        <v>43558.613680555558</v>
      </c>
      <c r="M62" s="10">
        <v>43570.574652777781</v>
      </c>
      <c r="N62" s="10"/>
      <c r="O62" s="10"/>
      <c r="S62" s="9" t="s">
        <v>421</v>
      </c>
      <c r="T62" s="11">
        <v>9</v>
      </c>
      <c r="U62" s="11">
        <v>0</v>
      </c>
      <c r="V62" s="11">
        <v>9</v>
      </c>
    </row>
    <row r="63" spans="1:22" ht="15" customHeight="1" x14ac:dyDescent="0.35">
      <c r="A63" s="9" t="s">
        <v>1825</v>
      </c>
      <c r="B63" s="9" t="s">
        <v>1826</v>
      </c>
      <c r="E63" s="9" t="s">
        <v>407</v>
      </c>
      <c r="F63" s="9">
        <v>1</v>
      </c>
      <c r="G63" s="9" t="s">
        <v>175</v>
      </c>
      <c r="H63" s="14">
        <v>43539</v>
      </c>
      <c r="I63" s="9" t="s">
        <v>169</v>
      </c>
      <c r="J63" s="9" t="s">
        <v>170</v>
      </c>
      <c r="K63" s="9" t="s">
        <v>845</v>
      </c>
      <c r="L63" s="10">
        <v>43558.629270833335</v>
      </c>
      <c r="M63" s="10">
        <v>43570.636122685188</v>
      </c>
      <c r="N63" s="10"/>
      <c r="O63" s="10"/>
      <c r="S63" s="9" t="s">
        <v>172</v>
      </c>
      <c r="T63" s="11">
        <v>9</v>
      </c>
      <c r="U63" s="11">
        <v>0</v>
      </c>
      <c r="V63" s="11">
        <v>9</v>
      </c>
    </row>
    <row r="64" spans="1:22" ht="15" customHeight="1" x14ac:dyDescent="0.35">
      <c r="A64" s="9" t="s">
        <v>1827</v>
      </c>
      <c r="C64" s="9" t="s">
        <v>1828</v>
      </c>
      <c r="E64" s="9" t="s">
        <v>407</v>
      </c>
      <c r="F64" s="9">
        <v>1</v>
      </c>
      <c r="G64" s="9" t="s">
        <v>175</v>
      </c>
      <c r="H64" s="14">
        <v>43558</v>
      </c>
      <c r="I64" s="9" t="s">
        <v>251</v>
      </c>
      <c r="J64" s="9" t="s">
        <v>419</v>
      </c>
      <c r="K64" s="9" t="s">
        <v>597</v>
      </c>
      <c r="L64" s="10">
        <v>43559.576967592591</v>
      </c>
      <c r="M64" s="10">
        <v>43570.672303240739</v>
      </c>
      <c r="N64" s="10"/>
      <c r="O64" s="10"/>
      <c r="S64" s="9" t="s">
        <v>172</v>
      </c>
      <c r="T64" s="11">
        <v>8</v>
      </c>
      <c r="U64" s="11">
        <v>0</v>
      </c>
      <c r="V64" s="11">
        <v>8</v>
      </c>
    </row>
    <row r="65" spans="1:22" ht="15" customHeight="1" x14ac:dyDescent="0.35">
      <c r="A65" s="9" t="s">
        <v>1829</v>
      </c>
      <c r="E65" s="9" t="s">
        <v>407</v>
      </c>
      <c r="F65" s="9">
        <v>1</v>
      </c>
      <c r="G65" s="9" t="s">
        <v>427</v>
      </c>
      <c r="H65" s="14">
        <v>43532</v>
      </c>
      <c r="I65" s="9" t="s">
        <v>169</v>
      </c>
      <c r="J65" s="9" t="s">
        <v>437</v>
      </c>
      <c r="K65" s="9" t="s">
        <v>641</v>
      </c>
      <c r="L65" s="10">
        <v>43558.545057870368</v>
      </c>
      <c r="M65" s="10">
        <v>43570.682025462964</v>
      </c>
      <c r="N65" s="10"/>
      <c r="O65" s="10"/>
      <c r="S65" s="9" t="s">
        <v>421</v>
      </c>
      <c r="T65" s="11">
        <v>9</v>
      </c>
      <c r="U65" s="11">
        <v>0</v>
      </c>
      <c r="V65" s="11">
        <v>9</v>
      </c>
    </row>
    <row r="66" spans="1:22" ht="15" customHeight="1" x14ac:dyDescent="0.35">
      <c r="A66" s="9" t="s">
        <v>1830</v>
      </c>
      <c r="E66" s="9" t="s">
        <v>407</v>
      </c>
      <c r="F66" s="9">
        <v>1</v>
      </c>
      <c r="G66" s="9" t="s">
        <v>427</v>
      </c>
      <c r="H66" s="14">
        <v>43548</v>
      </c>
      <c r="I66" s="9" t="s">
        <v>169</v>
      </c>
      <c r="J66" s="9" t="s">
        <v>170</v>
      </c>
      <c r="K66" s="9" t="s">
        <v>660</v>
      </c>
      <c r="L66" s="10">
        <v>43559.697187500002</v>
      </c>
      <c r="M66" s="10">
        <v>43571.446319444447</v>
      </c>
      <c r="N66" s="10"/>
      <c r="O66" s="10"/>
      <c r="S66" s="9" t="s">
        <v>421</v>
      </c>
      <c r="T66" s="11">
        <v>9</v>
      </c>
      <c r="U66" s="11">
        <v>0</v>
      </c>
      <c r="V66" s="11">
        <v>9</v>
      </c>
    </row>
    <row r="67" spans="1:22" ht="15" customHeight="1" x14ac:dyDescent="0.35">
      <c r="A67" s="9" t="s">
        <v>1831</v>
      </c>
      <c r="B67" s="9" t="s">
        <v>1832</v>
      </c>
      <c r="E67" s="9" t="s">
        <v>407</v>
      </c>
      <c r="F67" s="9">
        <v>1</v>
      </c>
      <c r="G67" s="9" t="s">
        <v>175</v>
      </c>
      <c r="H67" s="14">
        <v>43549</v>
      </c>
      <c r="I67" s="9" t="s">
        <v>169</v>
      </c>
      <c r="J67" s="9" t="s">
        <v>170</v>
      </c>
      <c r="K67" s="9" t="s">
        <v>434</v>
      </c>
      <c r="L67" s="10">
        <v>43559.690636574072</v>
      </c>
      <c r="M67" s="10">
        <v>43571.478645833333</v>
      </c>
      <c r="N67" s="10"/>
      <c r="O67" s="10"/>
      <c r="S67" s="9" t="s">
        <v>421</v>
      </c>
      <c r="T67" s="11">
        <v>9</v>
      </c>
      <c r="U67" s="11">
        <v>0</v>
      </c>
      <c r="V67" s="11">
        <v>9</v>
      </c>
    </row>
    <row r="68" spans="1:22" ht="15" customHeight="1" x14ac:dyDescent="0.35">
      <c r="A68" s="9" t="s">
        <v>1833</v>
      </c>
      <c r="E68" s="9" t="s">
        <v>407</v>
      </c>
      <c r="F68" s="9">
        <v>1</v>
      </c>
      <c r="G68" s="9" t="s">
        <v>312</v>
      </c>
      <c r="H68" s="14">
        <v>43552</v>
      </c>
      <c r="I68" s="9" t="s">
        <v>251</v>
      </c>
      <c r="J68" s="9" t="s">
        <v>170</v>
      </c>
      <c r="K68" s="9" t="s">
        <v>1066</v>
      </c>
      <c r="L68" s="10">
        <v>43560.433923611112</v>
      </c>
      <c r="M68" s="10">
        <v>43571.542337962965</v>
      </c>
      <c r="N68" s="10"/>
      <c r="O68" s="10"/>
      <c r="S68" s="9" t="s">
        <v>324</v>
      </c>
      <c r="T68" s="11">
        <v>8</v>
      </c>
      <c r="U68" s="11">
        <v>0</v>
      </c>
      <c r="V68" s="11">
        <v>8</v>
      </c>
    </row>
    <row r="69" spans="1:22" ht="15" customHeight="1" x14ac:dyDescent="0.35">
      <c r="A69" s="9" t="s">
        <v>1834</v>
      </c>
      <c r="E69" s="9" t="s">
        <v>407</v>
      </c>
      <c r="F69" s="9">
        <v>1</v>
      </c>
      <c r="G69" s="9" t="s">
        <v>427</v>
      </c>
      <c r="H69" s="14">
        <v>43418</v>
      </c>
      <c r="I69" s="9" t="s">
        <v>169</v>
      </c>
      <c r="J69" s="9" t="s">
        <v>170</v>
      </c>
      <c r="K69" s="9" t="s">
        <v>569</v>
      </c>
      <c r="L69" s="10">
        <v>43560.505486111113</v>
      </c>
      <c r="M69" s="10">
        <v>43571.683912037035</v>
      </c>
      <c r="N69" s="10"/>
      <c r="O69" s="10"/>
      <c r="S69" s="9" t="s">
        <v>324</v>
      </c>
      <c r="T69" s="11">
        <v>8</v>
      </c>
      <c r="U69" s="11">
        <v>0</v>
      </c>
      <c r="V69" s="11">
        <v>8</v>
      </c>
    </row>
    <row r="70" spans="1:22" ht="15" customHeight="1" x14ac:dyDescent="0.35">
      <c r="A70" s="9" t="s">
        <v>1835</v>
      </c>
      <c r="B70" s="9" t="s">
        <v>1836</v>
      </c>
      <c r="E70" s="9" t="s">
        <v>407</v>
      </c>
      <c r="F70" s="9">
        <v>1</v>
      </c>
      <c r="G70" s="9" t="s">
        <v>175</v>
      </c>
      <c r="H70" s="14">
        <v>43558</v>
      </c>
      <c r="I70" s="9" t="s">
        <v>169</v>
      </c>
      <c r="J70" s="9" t="s">
        <v>170</v>
      </c>
      <c r="K70" s="9" t="s">
        <v>904</v>
      </c>
      <c r="L70" s="10">
        <v>43560.60533564815</v>
      </c>
      <c r="M70" s="10">
        <v>43572.386180555557</v>
      </c>
      <c r="N70" s="10"/>
      <c r="O70" s="10"/>
      <c r="S70" s="9" t="s">
        <v>324</v>
      </c>
      <c r="T70" s="11">
        <v>9</v>
      </c>
      <c r="U70" s="11">
        <v>0</v>
      </c>
      <c r="V70" s="11">
        <v>9</v>
      </c>
    </row>
    <row r="71" spans="1:22" ht="15" customHeight="1" x14ac:dyDescent="0.35">
      <c r="A71" s="9" t="s">
        <v>1837</v>
      </c>
      <c r="E71" s="9" t="s">
        <v>407</v>
      </c>
      <c r="F71" s="9">
        <v>1</v>
      </c>
      <c r="G71" s="9" t="s">
        <v>175</v>
      </c>
      <c r="H71" s="14">
        <v>43326</v>
      </c>
      <c r="I71" s="9" t="s">
        <v>169</v>
      </c>
      <c r="J71" s="9" t="s">
        <v>170</v>
      </c>
      <c r="K71" s="9" t="s">
        <v>431</v>
      </c>
      <c r="L71" s="10">
        <v>43563.619814814818</v>
      </c>
      <c r="M71" s="10">
        <v>43572.437280092592</v>
      </c>
      <c r="N71" s="10">
        <v>43560.525000000001</v>
      </c>
      <c r="O71" s="10">
        <v>43563.619629629633</v>
      </c>
      <c r="P71" s="9" t="s">
        <v>212</v>
      </c>
      <c r="Q71" s="9" t="s">
        <v>1838</v>
      </c>
      <c r="S71" s="9" t="s">
        <v>324</v>
      </c>
      <c r="T71" s="11">
        <v>8</v>
      </c>
      <c r="U71" s="11">
        <v>0</v>
      </c>
      <c r="V71" s="11">
        <v>8</v>
      </c>
    </row>
    <row r="72" spans="1:22" ht="15" customHeight="1" x14ac:dyDescent="0.35">
      <c r="A72" s="9" t="s">
        <v>1839</v>
      </c>
      <c r="B72" s="9" t="s">
        <v>1840</v>
      </c>
      <c r="E72" s="9" t="s">
        <v>407</v>
      </c>
      <c r="F72" s="9">
        <v>1</v>
      </c>
      <c r="G72" s="9" t="s">
        <v>261</v>
      </c>
      <c r="H72" s="14">
        <v>41639</v>
      </c>
      <c r="I72" s="9" t="s">
        <v>251</v>
      </c>
      <c r="J72" s="9" t="s">
        <v>170</v>
      </c>
      <c r="K72" s="9" t="s">
        <v>431</v>
      </c>
      <c r="L72" s="10">
        <v>43560.657407407409</v>
      </c>
      <c r="M72" s="10">
        <v>43572.53702546296</v>
      </c>
      <c r="N72" s="10"/>
      <c r="O72" s="10"/>
      <c r="S72" s="9" t="s">
        <v>324</v>
      </c>
      <c r="T72" s="11">
        <v>9</v>
      </c>
      <c r="U72" s="11">
        <v>0</v>
      </c>
      <c r="V72" s="11">
        <v>9</v>
      </c>
    </row>
    <row r="73" spans="1:22" ht="15" customHeight="1" x14ac:dyDescent="0.35">
      <c r="A73" s="9" t="s">
        <v>1841</v>
      </c>
      <c r="E73" s="9" t="s">
        <v>407</v>
      </c>
      <c r="F73" s="9">
        <v>1</v>
      </c>
      <c r="G73" s="9" t="s">
        <v>427</v>
      </c>
      <c r="H73" s="14">
        <v>43558</v>
      </c>
      <c r="I73" s="9" t="s">
        <v>169</v>
      </c>
      <c r="J73" s="9" t="s">
        <v>170</v>
      </c>
      <c r="K73" s="9" t="s">
        <v>431</v>
      </c>
      <c r="L73" s="10">
        <v>43563.389594907407</v>
      </c>
      <c r="M73" s="10">
        <v>43572.566481481481</v>
      </c>
      <c r="N73" s="10"/>
      <c r="O73" s="10"/>
      <c r="S73" s="9" t="s">
        <v>324</v>
      </c>
      <c r="T73" s="11">
        <v>8</v>
      </c>
      <c r="U73" s="11">
        <v>0</v>
      </c>
      <c r="V73" s="11">
        <v>8</v>
      </c>
    </row>
    <row r="74" spans="1:22" ht="15" customHeight="1" x14ac:dyDescent="0.35">
      <c r="A74" s="9" t="s">
        <v>1842</v>
      </c>
      <c r="B74" s="9" t="s">
        <v>1843</v>
      </c>
      <c r="E74" s="9" t="s">
        <v>407</v>
      </c>
      <c r="F74" s="9">
        <v>1</v>
      </c>
      <c r="G74" s="9" t="s">
        <v>427</v>
      </c>
      <c r="H74" s="14">
        <v>43557</v>
      </c>
      <c r="I74" s="9" t="s">
        <v>169</v>
      </c>
      <c r="J74" s="9" t="s">
        <v>170</v>
      </c>
      <c r="K74" s="9" t="s">
        <v>811</v>
      </c>
      <c r="L74" s="10">
        <v>43560.598935185182</v>
      </c>
      <c r="M74" s="10">
        <v>43572.617118055554</v>
      </c>
      <c r="N74" s="10"/>
      <c r="O74" s="10"/>
      <c r="S74" s="9" t="s">
        <v>421</v>
      </c>
      <c r="T74" s="11">
        <v>9</v>
      </c>
      <c r="U74" s="11">
        <v>0</v>
      </c>
      <c r="V74" s="11">
        <v>9</v>
      </c>
    </row>
    <row r="75" spans="1:22" ht="15" customHeight="1" x14ac:dyDescent="0.35">
      <c r="A75" s="9" t="s">
        <v>1844</v>
      </c>
      <c r="B75" s="9" t="s">
        <v>1845</v>
      </c>
      <c r="E75" s="9" t="s">
        <v>407</v>
      </c>
      <c r="F75" s="9">
        <v>1</v>
      </c>
      <c r="G75" s="9" t="s">
        <v>175</v>
      </c>
      <c r="H75" s="14">
        <v>43530</v>
      </c>
      <c r="I75" s="9" t="s">
        <v>169</v>
      </c>
      <c r="J75" s="9" t="s">
        <v>170</v>
      </c>
      <c r="K75" s="9" t="s">
        <v>1124</v>
      </c>
      <c r="L75" s="10">
        <v>43564.362175925926</v>
      </c>
      <c r="M75" s="10">
        <v>43573.492800925924</v>
      </c>
      <c r="N75" s="10"/>
      <c r="O75" s="10"/>
      <c r="S75" s="9" t="s">
        <v>324</v>
      </c>
      <c r="T75" s="11">
        <v>8</v>
      </c>
      <c r="U75" s="11">
        <v>0</v>
      </c>
      <c r="V75" s="11">
        <v>8</v>
      </c>
    </row>
    <row r="76" spans="1:22" ht="15" customHeight="1" x14ac:dyDescent="0.35">
      <c r="A76" s="9" t="s">
        <v>1846</v>
      </c>
      <c r="B76" s="9" t="s">
        <v>1847</v>
      </c>
      <c r="E76" s="9" t="s">
        <v>407</v>
      </c>
      <c r="F76" s="9">
        <v>1</v>
      </c>
      <c r="G76" s="9" t="s">
        <v>175</v>
      </c>
      <c r="H76" s="14">
        <v>43096</v>
      </c>
      <c r="I76" s="9" t="s">
        <v>169</v>
      </c>
      <c r="J76" s="9" t="s">
        <v>170</v>
      </c>
      <c r="K76" s="9" t="s">
        <v>1848</v>
      </c>
      <c r="L76" s="10">
        <v>43564.394548611112</v>
      </c>
      <c r="M76" s="10">
        <v>43573.53297453704</v>
      </c>
      <c r="N76" s="10"/>
      <c r="O76" s="10"/>
      <c r="S76" s="9" t="s">
        <v>324</v>
      </c>
      <c r="T76" s="11">
        <v>8</v>
      </c>
      <c r="U76" s="11">
        <v>0</v>
      </c>
      <c r="V76" s="11">
        <v>8</v>
      </c>
    </row>
    <row r="77" spans="1:22" ht="15" customHeight="1" x14ac:dyDescent="0.35">
      <c r="A77" s="9" t="s">
        <v>1849</v>
      </c>
      <c r="E77" s="9" t="s">
        <v>407</v>
      </c>
      <c r="F77" s="9">
        <v>1</v>
      </c>
      <c r="G77" s="9" t="s">
        <v>175</v>
      </c>
      <c r="H77" s="14">
        <v>43542</v>
      </c>
      <c r="I77" s="9" t="s">
        <v>169</v>
      </c>
      <c r="J77" s="9" t="s">
        <v>170</v>
      </c>
      <c r="K77" s="9" t="s">
        <v>508</v>
      </c>
      <c r="L77" s="10">
        <v>43564.618773148148</v>
      </c>
      <c r="M77" s="10">
        <v>43573.591203703705</v>
      </c>
      <c r="N77" s="10"/>
      <c r="O77" s="10"/>
      <c r="S77" s="9" t="s">
        <v>324</v>
      </c>
      <c r="T77" s="11">
        <v>8</v>
      </c>
      <c r="U77" s="11">
        <v>0</v>
      </c>
      <c r="V77" s="11">
        <v>8</v>
      </c>
    </row>
    <row r="78" spans="1:22" ht="15" customHeight="1" x14ac:dyDescent="0.35">
      <c r="A78" s="9" t="s">
        <v>1850</v>
      </c>
      <c r="C78" s="9" t="s">
        <v>1851</v>
      </c>
      <c r="E78" s="9" t="s">
        <v>407</v>
      </c>
      <c r="F78" s="9">
        <v>1</v>
      </c>
      <c r="G78" s="9" t="s">
        <v>168</v>
      </c>
      <c r="H78" s="14">
        <v>43402</v>
      </c>
      <c r="I78" s="9" t="s">
        <v>169</v>
      </c>
      <c r="J78" s="9" t="s">
        <v>419</v>
      </c>
      <c r="K78" s="9" t="s">
        <v>428</v>
      </c>
      <c r="L78" s="10">
        <v>43564.496261574073</v>
      </c>
      <c r="M78" s="10">
        <v>43573.635300925926</v>
      </c>
      <c r="N78" s="10"/>
      <c r="O78" s="10"/>
      <c r="S78" s="9" t="s">
        <v>324</v>
      </c>
      <c r="T78" s="11">
        <v>8</v>
      </c>
      <c r="U78" s="11">
        <v>0</v>
      </c>
      <c r="V78" s="11">
        <v>8</v>
      </c>
    </row>
    <row r="79" spans="1:22" ht="15" customHeight="1" x14ac:dyDescent="0.35">
      <c r="A79" s="9" t="s">
        <v>1852</v>
      </c>
      <c r="E79" s="9" t="s">
        <v>407</v>
      </c>
      <c r="F79" s="9">
        <v>1</v>
      </c>
      <c r="G79" s="9" t="s">
        <v>481</v>
      </c>
      <c r="H79" s="14">
        <v>43560</v>
      </c>
      <c r="I79" s="9" t="s">
        <v>169</v>
      </c>
      <c r="J79" s="9" t="s">
        <v>437</v>
      </c>
      <c r="K79" s="9" t="s">
        <v>1066</v>
      </c>
      <c r="L79" s="10">
        <v>43564.565625000003</v>
      </c>
      <c r="M79" s="10">
        <v>43574.436331018522</v>
      </c>
      <c r="N79" s="10"/>
      <c r="O79" s="10"/>
      <c r="S79" s="9" t="s">
        <v>421</v>
      </c>
      <c r="T79" s="11">
        <v>9</v>
      </c>
      <c r="U79" s="11">
        <v>0</v>
      </c>
      <c r="V79" s="11">
        <v>9</v>
      </c>
    </row>
    <row r="80" spans="1:22" ht="15" customHeight="1" x14ac:dyDescent="0.35">
      <c r="A80" s="9" t="s">
        <v>1853</v>
      </c>
      <c r="B80" s="9" t="s">
        <v>1854</v>
      </c>
      <c r="E80" s="9" t="s">
        <v>407</v>
      </c>
      <c r="F80" s="9">
        <v>1</v>
      </c>
      <c r="G80" s="9" t="s">
        <v>175</v>
      </c>
      <c r="H80" s="14">
        <v>43452</v>
      </c>
      <c r="I80" s="9" t="s">
        <v>169</v>
      </c>
      <c r="J80" s="9" t="s">
        <v>170</v>
      </c>
      <c r="K80" s="9" t="s">
        <v>1848</v>
      </c>
      <c r="L80" s="10">
        <v>43564.380868055552</v>
      </c>
      <c r="M80" s="10">
        <v>43574.522314814814</v>
      </c>
      <c r="N80" s="10"/>
      <c r="O80" s="10"/>
      <c r="S80" s="9" t="s">
        <v>324</v>
      </c>
      <c r="T80" s="11">
        <v>9</v>
      </c>
      <c r="U80" s="11">
        <v>0</v>
      </c>
      <c r="V80" s="11">
        <v>9</v>
      </c>
    </row>
    <row r="81" spans="1:22" ht="45" customHeight="1" x14ac:dyDescent="0.35">
      <c r="A81" s="9" t="s">
        <v>1855</v>
      </c>
      <c r="B81" s="9" t="s">
        <v>1856</v>
      </c>
      <c r="E81" s="9" t="s">
        <v>407</v>
      </c>
      <c r="F81" s="9">
        <v>1</v>
      </c>
      <c r="G81" s="9" t="s">
        <v>175</v>
      </c>
      <c r="H81" s="14">
        <v>42264</v>
      </c>
      <c r="I81" s="9" t="s">
        <v>169</v>
      </c>
      <c r="J81" s="9" t="s">
        <v>170</v>
      </c>
      <c r="K81" s="9" t="s">
        <v>1758</v>
      </c>
      <c r="L81" s="10">
        <v>43557.538449074076</v>
      </c>
      <c r="M81" s="10">
        <v>43574.64</v>
      </c>
      <c r="N81" s="10">
        <v>43564.717465277776</v>
      </c>
      <c r="O81" s="10">
        <v>43574.354131944441</v>
      </c>
      <c r="P81" s="9" t="s">
        <v>212</v>
      </c>
      <c r="Q81" s="9" t="s">
        <v>1857</v>
      </c>
      <c r="R81" s="9" t="s">
        <v>1858</v>
      </c>
      <c r="S81" s="9" t="s">
        <v>324</v>
      </c>
      <c r="T81" s="11">
        <v>14</v>
      </c>
      <c r="U81" s="11">
        <v>9</v>
      </c>
      <c r="V81" s="11">
        <v>5</v>
      </c>
    </row>
    <row r="82" spans="1:22" ht="15" customHeight="1" x14ac:dyDescent="0.35">
      <c r="A82" s="9" t="s">
        <v>1859</v>
      </c>
      <c r="B82" s="9" t="s">
        <v>1860</v>
      </c>
      <c r="E82" s="9" t="s">
        <v>407</v>
      </c>
      <c r="F82" s="9">
        <v>1</v>
      </c>
      <c r="G82" s="9" t="s">
        <v>175</v>
      </c>
      <c r="H82" s="14">
        <v>42103</v>
      </c>
      <c r="I82" s="9" t="s">
        <v>169</v>
      </c>
      <c r="J82" s="9" t="s">
        <v>170</v>
      </c>
      <c r="K82" s="9" t="s">
        <v>1848</v>
      </c>
      <c r="L82" s="10">
        <v>43564.4371875</v>
      </c>
      <c r="M82" s="10">
        <v>43577.458182870374</v>
      </c>
      <c r="N82" s="10"/>
      <c r="O82" s="10"/>
      <c r="S82" s="9" t="s">
        <v>324</v>
      </c>
      <c r="T82" s="11">
        <v>10</v>
      </c>
      <c r="U82" s="11">
        <v>0</v>
      </c>
      <c r="V82" s="11">
        <v>10</v>
      </c>
    </row>
    <row r="83" spans="1:22" ht="15" customHeight="1" x14ac:dyDescent="0.35">
      <c r="A83" s="9" t="s">
        <v>1861</v>
      </c>
      <c r="B83" s="9" t="s">
        <v>1862</v>
      </c>
      <c r="E83" s="9" t="s">
        <v>407</v>
      </c>
      <c r="F83" s="9">
        <v>1</v>
      </c>
      <c r="G83" s="9" t="s">
        <v>175</v>
      </c>
      <c r="H83" s="14">
        <v>42221</v>
      </c>
      <c r="I83" s="9" t="s">
        <v>169</v>
      </c>
      <c r="J83" s="9" t="s">
        <v>170</v>
      </c>
      <c r="K83" s="9" t="s">
        <v>1848</v>
      </c>
      <c r="L83" s="10">
        <v>43564.419328703705</v>
      </c>
      <c r="M83" s="10">
        <v>43577.498136574075</v>
      </c>
      <c r="N83" s="10"/>
      <c r="O83" s="10"/>
      <c r="S83" s="9" t="s">
        <v>324</v>
      </c>
      <c r="T83" s="11">
        <v>10</v>
      </c>
      <c r="U83" s="11">
        <v>0</v>
      </c>
      <c r="V83" s="11">
        <v>10</v>
      </c>
    </row>
    <row r="84" spans="1:22" ht="15" customHeight="1" x14ac:dyDescent="0.35">
      <c r="A84" s="9" t="s">
        <v>1863</v>
      </c>
      <c r="B84" s="9" t="s">
        <v>1864</v>
      </c>
      <c r="E84" s="9" t="s">
        <v>407</v>
      </c>
      <c r="F84" s="9">
        <v>1</v>
      </c>
      <c r="G84" s="9" t="s">
        <v>175</v>
      </c>
      <c r="H84" s="14">
        <v>43563</v>
      </c>
      <c r="I84" s="9" t="s">
        <v>169</v>
      </c>
      <c r="J84" s="9" t="s">
        <v>170</v>
      </c>
      <c r="K84" s="9" t="s">
        <v>904</v>
      </c>
      <c r="L84" s="10">
        <v>43564.584548611114</v>
      </c>
      <c r="M84" s="10">
        <v>43577.536111111112</v>
      </c>
      <c r="N84" s="10"/>
      <c r="O84" s="10"/>
      <c r="S84" s="9" t="s">
        <v>324</v>
      </c>
      <c r="T84" s="11">
        <v>10</v>
      </c>
      <c r="U84" s="11">
        <v>0</v>
      </c>
      <c r="V84" s="11">
        <v>10</v>
      </c>
    </row>
    <row r="85" spans="1:22" ht="15" customHeight="1" x14ac:dyDescent="0.35">
      <c r="A85" s="9" t="s">
        <v>1865</v>
      </c>
      <c r="B85" s="9" t="s">
        <v>1866</v>
      </c>
      <c r="E85" s="9" t="s">
        <v>407</v>
      </c>
      <c r="F85" s="9">
        <v>1</v>
      </c>
      <c r="G85" s="9" t="s">
        <v>175</v>
      </c>
      <c r="H85" s="14">
        <v>43559</v>
      </c>
      <c r="I85" s="9" t="s">
        <v>169</v>
      </c>
      <c r="J85" s="9" t="s">
        <v>170</v>
      </c>
      <c r="K85" s="9" t="s">
        <v>649</v>
      </c>
      <c r="L85" s="10">
        <v>43564.638865740744</v>
      </c>
      <c r="M85" s="10">
        <v>43577.612233796295</v>
      </c>
      <c r="N85" s="10"/>
      <c r="O85" s="10"/>
      <c r="S85" s="9" t="s">
        <v>324</v>
      </c>
      <c r="T85" s="11">
        <v>10</v>
      </c>
      <c r="U85" s="11">
        <v>0</v>
      </c>
      <c r="V85" s="11">
        <v>10</v>
      </c>
    </row>
    <row r="86" spans="1:22" ht="15" customHeight="1" x14ac:dyDescent="0.35">
      <c r="A86" s="9" t="s">
        <v>1867</v>
      </c>
      <c r="C86" s="9">
        <v>10244</v>
      </c>
      <c r="E86" s="9" t="s">
        <v>407</v>
      </c>
      <c r="F86" s="9">
        <v>1</v>
      </c>
      <c r="G86" s="9" t="s">
        <v>168</v>
      </c>
      <c r="H86" s="14">
        <v>43420</v>
      </c>
      <c r="I86" s="9" t="s">
        <v>169</v>
      </c>
      <c r="J86" s="9" t="s">
        <v>419</v>
      </c>
      <c r="K86" s="9" t="s">
        <v>1868</v>
      </c>
      <c r="L86" s="10">
        <v>43565.486805555556</v>
      </c>
      <c r="M86" s="10">
        <v>43577.613506944443</v>
      </c>
      <c r="N86" s="10"/>
      <c r="O86" s="10"/>
      <c r="S86" s="9" t="s">
        <v>324</v>
      </c>
      <c r="T86" s="11">
        <v>9</v>
      </c>
      <c r="U86" s="11">
        <v>0</v>
      </c>
      <c r="V86" s="11">
        <v>9</v>
      </c>
    </row>
    <row r="87" spans="1:22" ht="15" customHeight="1" x14ac:dyDescent="0.35">
      <c r="A87" s="9" t="s">
        <v>1869</v>
      </c>
      <c r="B87" s="9" t="s">
        <v>1870</v>
      </c>
      <c r="E87" s="9" t="s">
        <v>407</v>
      </c>
      <c r="F87" s="9">
        <v>1</v>
      </c>
      <c r="G87" s="9" t="s">
        <v>312</v>
      </c>
      <c r="H87" s="14">
        <v>42795</v>
      </c>
      <c r="I87" s="9" t="s">
        <v>169</v>
      </c>
      <c r="J87" s="9" t="s">
        <v>437</v>
      </c>
      <c r="K87" s="9" t="s">
        <v>1066</v>
      </c>
      <c r="L87" s="10">
        <v>43570.594918981478</v>
      </c>
      <c r="M87" s="10">
        <v>43577.670416666668</v>
      </c>
      <c r="N87" s="10">
        <v>41715.533796296295</v>
      </c>
      <c r="O87" s="10">
        <v>41736.750219907408</v>
      </c>
      <c r="P87" s="9" t="s">
        <v>409</v>
      </c>
      <c r="Q87" s="9" t="s">
        <v>1871</v>
      </c>
      <c r="S87" s="9" t="s">
        <v>324</v>
      </c>
      <c r="T87" s="11">
        <v>6</v>
      </c>
      <c r="U87" s="11">
        <v>0</v>
      </c>
      <c r="V87" s="11">
        <v>6</v>
      </c>
    </row>
    <row r="88" spans="1:22" ht="15" customHeight="1" x14ac:dyDescent="0.35">
      <c r="A88" s="9" t="s">
        <v>1872</v>
      </c>
      <c r="B88" s="9" t="s">
        <v>1873</v>
      </c>
      <c r="E88" s="9" t="s">
        <v>407</v>
      </c>
      <c r="F88" s="9">
        <v>1</v>
      </c>
      <c r="G88" s="9" t="s">
        <v>175</v>
      </c>
      <c r="H88" s="14">
        <v>43559</v>
      </c>
      <c r="I88" s="9" t="s">
        <v>169</v>
      </c>
      <c r="J88" s="9" t="s">
        <v>170</v>
      </c>
      <c r="K88" s="9" t="s">
        <v>515</v>
      </c>
      <c r="L88" s="10">
        <v>43564.584097222221</v>
      </c>
      <c r="M88" s="10">
        <v>43577.688645833332</v>
      </c>
      <c r="N88" s="10"/>
      <c r="O88" s="10"/>
      <c r="S88" s="9" t="s">
        <v>421</v>
      </c>
      <c r="T88" s="11">
        <v>10</v>
      </c>
      <c r="U88" s="11">
        <v>0</v>
      </c>
      <c r="V88" s="11">
        <v>10</v>
      </c>
    </row>
    <row r="89" spans="1:22" ht="15" customHeight="1" x14ac:dyDescent="0.35">
      <c r="A89" s="9" t="s">
        <v>1874</v>
      </c>
      <c r="B89" s="9" t="s">
        <v>1875</v>
      </c>
      <c r="E89" s="9" t="s">
        <v>407</v>
      </c>
      <c r="F89" s="9">
        <v>1</v>
      </c>
      <c r="G89" s="9" t="s">
        <v>427</v>
      </c>
      <c r="H89" s="14">
        <v>43559</v>
      </c>
      <c r="I89" s="9" t="s">
        <v>169</v>
      </c>
      <c r="J89" s="9" t="s">
        <v>170</v>
      </c>
      <c r="K89" s="9" t="s">
        <v>1603</v>
      </c>
      <c r="L89" s="10">
        <v>43567.336655092593</v>
      </c>
      <c r="M89" s="10">
        <v>43578.457314814812</v>
      </c>
      <c r="N89" s="10">
        <v>43566.405428240738</v>
      </c>
      <c r="O89" s="10">
        <v>43567.336377314816</v>
      </c>
      <c r="P89" s="9" t="s">
        <v>409</v>
      </c>
      <c r="Q89" s="9" t="s">
        <v>1876</v>
      </c>
      <c r="S89" s="9" t="s">
        <v>324</v>
      </c>
      <c r="T89" s="11">
        <v>8</v>
      </c>
      <c r="U89" s="11">
        <v>0</v>
      </c>
      <c r="V89" s="11">
        <v>8</v>
      </c>
    </row>
    <row r="90" spans="1:22" ht="15" customHeight="1" x14ac:dyDescent="0.35">
      <c r="A90" s="9" t="s">
        <v>1877</v>
      </c>
      <c r="B90" s="9" t="s">
        <v>1878</v>
      </c>
      <c r="E90" s="9" t="s">
        <v>407</v>
      </c>
      <c r="F90" s="9">
        <v>1</v>
      </c>
      <c r="G90" s="9" t="s">
        <v>427</v>
      </c>
      <c r="H90" s="14">
        <v>43500</v>
      </c>
      <c r="I90" s="9" t="s">
        <v>169</v>
      </c>
      <c r="J90" s="9" t="s">
        <v>170</v>
      </c>
      <c r="K90" s="9" t="s">
        <v>811</v>
      </c>
      <c r="L90" s="10">
        <v>43564.579050925924</v>
      </c>
      <c r="M90" s="10">
        <v>43578.491238425922</v>
      </c>
      <c r="N90" s="10"/>
      <c r="O90" s="10"/>
      <c r="S90" s="9" t="s">
        <v>324</v>
      </c>
      <c r="T90" s="11">
        <v>11</v>
      </c>
      <c r="U90" s="11">
        <v>0</v>
      </c>
      <c r="V90" s="11">
        <v>11</v>
      </c>
    </row>
    <row r="91" spans="1:22" ht="15" customHeight="1" x14ac:dyDescent="0.35">
      <c r="A91" s="9" t="s">
        <v>1879</v>
      </c>
      <c r="E91" s="9" t="s">
        <v>407</v>
      </c>
      <c r="F91" s="9">
        <v>1</v>
      </c>
      <c r="G91" s="9" t="s">
        <v>175</v>
      </c>
      <c r="H91" s="14">
        <v>42947</v>
      </c>
      <c r="I91" s="9" t="s">
        <v>169</v>
      </c>
      <c r="J91" s="9" t="s">
        <v>437</v>
      </c>
      <c r="K91" s="9" t="s">
        <v>1880</v>
      </c>
      <c r="L91" s="10">
        <v>43566.476273148146</v>
      </c>
      <c r="M91" s="10">
        <v>43578.577870370369</v>
      </c>
      <c r="N91" s="10">
        <v>43558.3830787037</v>
      </c>
      <c r="O91" s="10">
        <v>43566.475578703707</v>
      </c>
      <c r="P91" s="9" t="s">
        <v>414</v>
      </c>
      <c r="Q91" s="9" t="s">
        <v>1881</v>
      </c>
      <c r="S91" s="9" t="s">
        <v>324</v>
      </c>
      <c r="T91" s="11">
        <v>9</v>
      </c>
      <c r="U91" s="11">
        <v>0</v>
      </c>
      <c r="V91" s="11">
        <v>9</v>
      </c>
    </row>
    <row r="92" spans="1:22" ht="15" customHeight="1" x14ac:dyDescent="0.35">
      <c r="A92" s="9" t="s">
        <v>1882</v>
      </c>
      <c r="E92" s="9" t="s">
        <v>407</v>
      </c>
      <c r="F92" s="9">
        <v>1</v>
      </c>
      <c r="G92" s="9" t="s">
        <v>175</v>
      </c>
      <c r="H92" s="14">
        <v>42761</v>
      </c>
      <c r="I92" s="9" t="s">
        <v>169</v>
      </c>
      <c r="J92" s="9" t="s">
        <v>170</v>
      </c>
      <c r="K92" s="9" t="s">
        <v>431</v>
      </c>
      <c r="L92" s="10">
        <v>43565.640543981484</v>
      </c>
      <c r="M92" s="10">
        <v>43578.646319444444</v>
      </c>
      <c r="N92" s="10">
        <v>43574.405717592592</v>
      </c>
      <c r="O92" s="10">
        <v>43574.623356481483</v>
      </c>
      <c r="P92" s="9" t="s">
        <v>414</v>
      </c>
      <c r="Q92" s="9" t="s">
        <v>1883</v>
      </c>
      <c r="S92" s="9" t="s">
        <v>324</v>
      </c>
      <c r="T92" s="11">
        <v>10</v>
      </c>
      <c r="U92" s="11">
        <v>1</v>
      </c>
      <c r="V92" s="11">
        <v>9</v>
      </c>
    </row>
    <row r="93" spans="1:22" ht="15" customHeight="1" x14ac:dyDescent="0.35">
      <c r="A93" s="9" t="s">
        <v>1884</v>
      </c>
      <c r="B93" s="9" t="s">
        <v>1885</v>
      </c>
      <c r="E93" s="9" t="s">
        <v>407</v>
      </c>
      <c r="F93" s="9">
        <v>1</v>
      </c>
      <c r="G93" s="9" t="s">
        <v>481</v>
      </c>
      <c r="H93" s="14">
        <v>43544</v>
      </c>
      <c r="I93" s="9" t="s">
        <v>169</v>
      </c>
      <c r="J93" s="9" t="s">
        <v>437</v>
      </c>
      <c r="K93" s="9" t="s">
        <v>1066</v>
      </c>
      <c r="L93" s="10">
        <v>43565.672534722224</v>
      </c>
      <c r="M93" s="10">
        <v>43578.675613425927</v>
      </c>
      <c r="N93" s="10">
        <v>41688.540324074071</v>
      </c>
      <c r="O93" s="10">
        <v>41709.750219907408</v>
      </c>
      <c r="P93" s="9" t="s">
        <v>409</v>
      </c>
      <c r="Q93" s="9" t="s">
        <v>1886</v>
      </c>
      <c r="S93" s="9" t="s">
        <v>324</v>
      </c>
      <c r="T93" s="11">
        <v>10</v>
      </c>
      <c r="U93" s="11">
        <v>0</v>
      </c>
      <c r="V93" s="11">
        <v>10</v>
      </c>
    </row>
    <row r="94" spans="1:22" ht="15" customHeight="1" x14ac:dyDescent="0.35">
      <c r="A94" s="9" t="s">
        <v>1887</v>
      </c>
      <c r="B94" s="9" t="s">
        <v>1888</v>
      </c>
      <c r="E94" s="9" t="s">
        <v>407</v>
      </c>
      <c r="F94" s="9">
        <v>1</v>
      </c>
      <c r="G94" s="9" t="s">
        <v>175</v>
      </c>
      <c r="H94" s="14">
        <v>43189</v>
      </c>
      <c r="I94" s="9" t="s">
        <v>169</v>
      </c>
      <c r="J94" s="9" t="s">
        <v>170</v>
      </c>
      <c r="K94" s="9" t="s">
        <v>695</v>
      </c>
      <c r="L94" s="10">
        <v>43560.607743055552</v>
      </c>
      <c r="M94" s="10">
        <v>43578.701782407406</v>
      </c>
      <c r="N94" s="10">
        <v>43571.56590277778</v>
      </c>
      <c r="O94" s="10">
        <v>43573.364687499998</v>
      </c>
      <c r="P94" s="9" t="s">
        <v>212</v>
      </c>
      <c r="Q94" s="9" t="s">
        <v>1889</v>
      </c>
      <c r="S94" s="9" t="s">
        <v>324</v>
      </c>
      <c r="T94" s="11">
        <v>13</v>
      </c>
      <c r="U94" s="11">
        <v>3</v>
      </c>
      <c r="V94" s="11">
        <v>10</v>
      </c>
    </row>
    <row r="95" spans="1:22" ht="15" customHeight="1" x14ac:dyDescent="0.35">
      <c r="A95" s="9" t="s">
        <v>1890</v>
      </c>
      <c r="B95" s="9" t="s">
        <v>1891</v>
      </c>
      <c r="E95" s="9" t="s">
        <v>407</v>
      </c>
      <c r="F95" s="9">
        <v>1</v>
      </c>
      <c r="G95" s="9" t="s">
        <v>175</v>
      </c>
      <c r="H95" s="14">
        <v>43565</v>
      </c>
      <c r="I95" s="9" t="s">
        <v>169</v>
      </c>
      <c r="J95" s="9" t="s">
        <v>170</v>
      </c>
      <c r="K95" s="9" t="s">
        <v>904</v>
      </c>
      <c r="L95" s="10">
        <v>43565.677384259259</v>
      </c>
      <c r="M95" s="10">
        <v>43579.402268518519</v>
      </c>
      <c r="N95" s="10"/>
      <c r="O95" s="10"/>
      <c r="S95" s="9" t="s">
        <v>324</v>
      </c>
      <c r="T95" s="11">
        <v>11</v>
      </c>
      <c r="U95" s="11">
        <v>0</v>
      </c>
      <c r="V95" s="11">
        <v>11</v>
      </c>
    </row>
    <row r="96" spans="1:22" ht="15" customHeight="1" x14ac:dyDescent="0.35">
      <c r="A96" s="9" t="s">
        <v>1892</v>
      </c>
      <c r="E96" s="9" t="s">
        <v>407</v>
      </c>
      <c r="F96" s="9">
        <v>1</v>
      </c>
      <c r="G96" s="9" t="s">
        <v>175</v>
      </c>
      <c r="H96" s="14">
        <v>43019</v>
      </c>
      <c r="I96" s="9" t="s">
        <v>169</v>
      </c>
      <c r="J96" s="9" t="s">
        <v>170</v>
      </c>
      <c r="K96" s="9" t="s">
        <v>431</v>
      </c>
      <c r="L96" s="10">
        <v>43566.380636574075</v>
      </c>
      <c r="M96" s="10">
        <v>43579.405324074076</v>
      </c>
      <c r="N96" s="10"/>
      <c r="O96" s="10"/>
      <c r="S96" s="9" t="s">
        <v>324</v>
      </c>
      <c r="T96" s="11">
        <v>10</v>
      </c>
      <c r="U96" s="11">
        <v>0</v>
      </c>
      <c r="V96" s="11">
        <v>10</v>
      </c>
    </row>
    <row r="97" spans="1:22" ht="15" customHeight="1" x14ac:dyDescent="0.35">
      <c r="A97" s="9" t="s">
        <v>1893</v>
      </c>
      <c r="E97" s="9" t="s">
        <v>407</v>
      </c>
      <c r="F97" s="9">
        <v>1</v>
      </c>
      <c r="G97" s="9" t="s">
        <v>175</v>
      </c>
      <c r="H97" s="14">
        <v>40675</v>
      </c>
      <c r="I97" s="9" t="s">
        <v>169</v>
      </c>
      <c r="J97" s="9" t="s">
        <v>170</v>
      </c>
      <c r="K97" s="9" t="s">
        <v>431</v>
      </c>
      <c r="L97" s="10">
        <v>43566.35261574074</v>
      </c>
      <c r="M97" s="10">
        <v>43579.43072916667</v>
      </c>
      <c r="N97" s="10">
        <v>43574.47929398148</v>
      </c>
      <c r="O97" s="10">
        <v>43574.574988425928</v>
      </c>
      <c r="P97" s="9" t="s">
        <v>212</v>
      </c>
      <c r="Q97" s="9" t="s">
        <v>1894</v>
      </c>
      <c r="S97" s="9" t="s">
        <v>324</v>
      </c>
      <c r="T97" s="11">
        <v>10</v>
      </c>
      <c r="U97" s="11">
        <v>1</v>
      </c>
      <c r="V97" s="11">
        <v>9</v>
      </c>
    </row>
    <row r="98" spans="1:22" ht="15" customHeight="1" x14ac:dyDescent="0.35">
      <c r="A98" s="9" t="s">
        <v>1895</v>
      </c>
      <c r="E98" s="9" t="s">
        <v>407</v>
      </c>
      <c r="F98" s="9">
        <v>1</v>
      </c>
      <c r="G98" s="9" t="s">
        <v>175</v>
      </c>
      <c r="H98" s="14">
        <v>43315</v>
      </c>
      <c r="I98" s="9" t="s">
        <v>169</v>
      </c>
      <c r="J98" s="9" t="s">
        <v>170</v>
      </c>
      <c r="K98" s="9" t="s">
        <v>431</v>
      </c>
      <c r="L98" s="10">
        <v>43566.394467592596</v>
      </c>
      <c r="M98" s="10">
        <v>43579.450868055559</v>
      </c>
      <c r="N98" s="10"/>
      <c r="O98" s="10"/>
      <c r="S98" s="9" t="s">
        <v>324</v>
      </c>
      <c r="T98" s="11">
        <v>10</v>
      </c>
      <c r="U98" s="11">
        <v>0</v>
      </c>
      <c r="V98" s="11">
        <v>10</v>
      </c>
    </row>
    <row r="99" spans="1:22" ht="15" customHeight="1" x14ac:dyDescent="0.35">
      <c r="A99" s="9" t="s">
        <v>1896</v>
      </c>
      <c r="E99" s="9" t="s">
        <v>407</v>
      </c>
      <c r="F99" s="9">
        <v>1</v>
      </c>
      <c r="G99" s="9" t="s">
        <v>175</v>
      </c>
      <c r="H99" s="14">
        <v>43232</v>
      </c>
      <c r="I99" s="9" t="s">
        <v>169</v>
      </c>
      <c r="J99" s="9" t="s">
        <v>170</v>
      </c>
      <c r="K99" s="9" t="s">
        <v>431</v>
      </c>
      <c r="L99" s="10">
        <v>43566.360578703701</v>
      </c>
      <c r="M99" s="10">
        <v>43579.505243055559</v>
      </c>
      <c r="N99" s="10"/>
      <c r="O99" s="10"/>
      <c r="S99" s="9" t="s">
        <v>324</v>
      </c>
      <c r="T99" s="11">
        <v>10</v>
      </c>
      <c r="U99" s="11">
        <v>0</v>
      </c>
      <c r="V99" s="11">
        <v>10</v>
      </c>
    </row>
    <row r="100" spans="1:22" ht="15" customHeight="1" x14ac:dyDescent="0.35">
      <c r="A100" s="9" t="s">
        <v>1897</v>
      </c>
      <c r="E100" s="9" t="s">
        <v>407</v>
      </c>
      <c r="F100" s="9">
        <v>1</v>
      </c>
      <c r="G100" s="9" t="s">
        <v>427</v>
      </c>
      <c r="H100" s="14">
        <v>43560</v>
      </c>
      <c r="I100" s="9" t="s">
        <v>169</v>
      </c>
      <c r="J100" s="9" t="s">
        <v>170</v>
      </c>
      <c r="K100" s="9" t="s">
        <v>641</v>
      </c>
      <c r="L100" s="10">
        <v>43565.633043981485</v>
      </c>
      <c r="M100" s="10">
        <v>43579.579826388886</v>
      </c>
      <c r="N100" s="10"/>
      <c r="O100" s="10"/>
      <c r="S100" s="9" t="s">
        <v>324</v>
      </c>
      <c r="T100" s="11">
        <v>11</v>
      </c>
      <c r="U100" s="11">
        <v>0</v>
      </c>
      <c r="V100" s="11">
        <v>11</v>
      </c>
    </row>
    <row r="101" spans="1:22" ht="15" customHeight="1" x14ac:dyDescent="0.35">
      <c r="A101" s="9" t="s">
        <v>1898</v>
      </c>
      <c r="B101" s="9" t="s">
        <v>1899</v>
      </c>
      <c r="E101" s="9" t="s">
        <v>407</v>
      </c>
      <c r="F101" s="9">
        <v>1</v>
      </c>
      <c r="G101" s="9" t="s">
        <v>427</v>
      </c>
      <c r="H101" s="14">
        <v>43565</v>
      </c>
      <c r="I101" s="9" t="s">
        <v>169</v>
      </c>
      <c r="J101" s="9" t="s">
        <v>437</v>
      </c>
      <c r="K101" s="9" t="s">
        <v>1900</v>
      </c>
      <c r="L101" s="10">
        <v>43571.520613425928</v>
      </c>
      <c r="M101" s="10">
        <v>43579.617708333331</v>
      </c>
      <c r="N101" s="10">
        <v>43570.58556712963</v>
      </c>
      <c r="O101" s="10">
        <v>43571.520509259259</v>
      </c>
      <c r="P101" s="9" t="s">
        <v>409</v>
      </c>
      <c r="Q101" s="9" t="s">
        <v>1901</v>
      </c>
      <c r="S101" s="9" t="s">
        <v>324</v>
      </c>
      <c r="T101" s="11">
        <v>7</v>
      </c>
      <c r="U101" s="11">
        <v>0</v>
      </c>
      <c r="V101" s="11">
        <v>7</v>
      </c>
    </row>
    <row r="102" spans="1:22" ht="15" customHeight="1" x14ac:dyDescent="0.35">
      <c r="A102" s="9" t="s">
        <v>1902</v>
      </c>
      <c r="E102" s="9" t="s">
        <v>407</v>
      </c>
      <c r="F102" s="9">
        <v>1</v>
      </c>
      <c r="G102" s="9" t="s">
        <v>175</v>
      </c>
      <c r="H102" s="14">
        <v>41389</v>
      </c>
      <c r="I102" s="9" t="s">
        <v>169</v>
      </c>
      <c r="J102" s="9" t="s">
        <v>170</v>
      </c>
      <c r="K102" s="9" t="s">
        <v>431</v>
      </c>
      <c r="L102" s="10">
        <v>43566.429039351853</v>
      </c>
      <c r="M102" s="10">
        <v>43579.624293981484</v>
      </c>
      <c r="N102" s="10"/>
      <c r="O102" s="10"/>
      <c r="S102" s="9" t="s">
        <v>324</v>
      </c>
      <c r="T102" s="11">
        <v>10</v>
      </c>
      <c r="U102" s="11">
        <v>0</v>
      </c>
      <c r="V102" s="11">
        <v>10</v>
      </c>
    </row>
    <row r="103" spans="1:22" ht="15" customHeight="1" x14ac:dyDescent="0.35">
      <c r="T103" s="11"/>
    </row>
    <row r="104" spans="1:22" ht="15" customHeight="1" x14ac:dyDescent="0.35">
      <c r="T104" s="11"/>
    </row>
    <row r="105" spans="1:22" ht="15" customHeight="1" x14ac:dyDescent="0.35">
      <c r="T105" s="11"/>
    </row>
    <row r="106" spans="1:22" ht="15" customHeight="1" x14ac:dyDescent="0.35">
      <c r="T106" s="11"/>
    </row>
    <row r="107" spans="1:22" ht="15" customHeight="1" x14ac:dyDescent="0.35">
      <c r="T107" s="11"/>
    </row>
    <row r="108" spans="1:22" ht="15" customHeight="1" x14ac:dyDescent="0.35">
      <c r="T108" s="11"/>
    </row>
    <row r="109" spans="1:22" ht="15" customHeight="1" x14ac:dyDescent="0.35">
      <c r="T109" s="11"/>
    </row>
    <row r="110" spans="1:22" ht="15" customHeight="1" x14ac:dyDescent="0.35">
      <c r="T110" s="11"/>
    </row>
    <row r="111" spans="1:22" ht="15" customHeight="1" x14ac:dyDescent="0.35">
      <c r="T111" s="11"/>
    </row>
    <row r="112" spans="1:22"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conditionalFormatting sqref="A1:D102">
    <cfRule type="duplicateValues" dxfId="77"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6" priority="4"/>
  </conditionalFormatting>
  <conditionalFormatting sqref="B1:B401">
    <cfRule type="duplicateValues" dxfId="75" priority="3"/>
  </conditionalFormatting>
  <conditionalFormatting sqref="A1:A1048576">
    <cfRule type="duplicateValues" dxfId="74"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workbookViewId="0">
      <selection activeCell="H1" sqref="H1:H1048576"/>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405</v>
      </c>
      <c r="B2" s="9" t="s">
        <v>406</v>
      </c>
      <c r="E2" s="9" t="s">
        <v>407</v>
      </c>
      <c r="F2" s="9">
        <v>6</v>
      </c>
      <c r="G2" s="9" t="s">
        <v>175</v>
      </c>
      <c r="H2" s="14">
        <v>42446</v>
      </c>
      <c r="I2" s="9" t="s">
        <v>169</v>
      </c>
      <c r="J2" s="9" t="s">
        <v>170</v>
      </c>
      <c r="K2" s="9" t="s">
        <v>408</v>
      </c>
      <c r="L2" s="10">
        <v>43546.454618055555</v>
      </c>
      <c r="M2" s="10">
        <v>43556.454375000001</v>
      </c>
      <c r="N2" s="10">
        <v>43545.649178240739</v>
      </c>
      <c r="O2" s="10">
        <v>43546.454074074078</v>
      </c>
      <c r="P2" s="9" t="s">
        <v>409</v>
      </c>
      <c r="Q2" s="9" t="s">
        <v>410</v>
      </c>
      <c r="S2" s="9" t="s">
        <v>172</v>
      </c>
      <c r="T2" s="11">
        <v>7</v>
      </c>
      <c r="U2" s="11">
        <v>0</v>
      </c>
      <c r="V2" s="11">
        <v>7</v>
      </c>
      <c r="X2" s="14">
        <v>43556</v>
      </c>
      <c r="Y2" s="11">
        <v>23</v>
      </c>
      <c r="Z2" s="11">
        <v>9.1300000000000008</v>
      </c>
    </row>
    <row r="3" spans="1:26" ht="15" customHeight="1" x14ac:dyDescent="0.35">
      <c r="A3" s="9" t="s">
        <v>411</v>
      </c>
      <c r="B3" s="9" t="s">
        <v>412</v>
      </c>
      <c r="E3" s="9" t="s">
        <v>407</v>
      </c>
      <c r="F3" s="9">
        <v>2</v>
      </c>
      <c r="G3" s="9" t="s">
        <v>175</v>
      </c>
      <c r="H3" s="14">
        <v>43238</v>
      </c>
      <c r="I3" s="9" t="s">
        <v>169</v>
      </c>
      <c r="J3" s="9" t="s">
        <v>170</v>
      </c>
      <c r="K3" s="9" t="s">
        <v>413</v>
      </c>
      <c r="L3" s="10">
        <v>43543.546956018516</v>
      </c>
      <c r="M3" s="10">
        <v>43556.514224537037</v>
      </c>
      <c r="N3" s="10">
        <v>43468.574988425928</v>
      </c>
      <c r="O3" s="10">
        <v>43489.750011574077</v>
      </c>
      <c r="P3" s="9" t="s">
        <v>414</v>
      </c>
      <c r="Q3" s="9" t="s">
        <v>415</v>
      </c>
      <c r="S3" s="9" t="s">
        <v>172</v>
      </c>
      <c r="T3" s="11">
        <v>10</v>
      </c>
      <c r="U3" s="11">
        <v>0</v>
      </c>
      <c r="V3" s="11">
        <v>10</v>
      </c>
      <c r="X3" s="14">
        <v>43557</v>
      </c>
      <c r="Y3" s="11">
        <v>10</v>
      </c>
      <c r="Z3" s="11">
        <v>9.5</v>
      </c>
    </row>
    <row r="4" spans="1:26" ht="15" customHeight="1" x14ac:dyDescent="0.35">
      <c r="A4" s="9" t="s">
        <v>416</v>
      </c>
      <c r="B4" s="9" t="s">
        <v>417</v>
      </c>
      <c r="C4" s="9" t="s">
        <v>418</v>
      </c>
      <c r="D4" s="9" t="s">
        <v>418</v>
      </c>
      <c r="E4" s="9" t="s">
        <v>407</v>
      </c>
      <c r="F4" s="9">
        <v>5</v>
      </c>
      <c r="G4" s="9" t="s">
        <v>175</v>
      </c>
      <c r="H4" s="14">
        <v>43269</v>
      </c>
      <c r="I4" s="9" t="s">
        <v>169</v>
      </c>
      <c r="J4" s="9" t="s">
        <v>419</v>
      </c>
      <c r="K4" s="9" t="s">
        <v>420</v>
      </c>
      <c r="L4" s="10">
        <v>43544.425613425927</v>
      </c>
      <c r="M4" s="10">
        <v>43556.52238425926</v>
      </c>
      <c r="N4" s="10"/>
      <c r="O4" s="10"/>
      <c r="S4" s="9" t="s">
        <v>421</v>
      </c>
      <c r="T4" s="11">
        <v>9</v>
      </c>
      <c r="U4" s="11">
        <v>0</v>
      </c>
      <c r="V4" s="11">
        <v>9</v>
      </c>
      <c r="X4" s="14">
        <v>43558</v>
      </c>
      <c r="Y4" s="11">
        <v>25</v>
      </c>
      <c r="Z4" s="11">
        <v>9.52</v>
      </c>
    </row>
    <row r="5" spans="1:26" ht="15" customHeight="1" x14ac:dyDescent="0.35">
      <c r="A5" s="9" t="s">
        <v>422</v>
      </c>
      <c r="B5" s="9" t="s">
        <v>423</v>
      </c>
      <c r="E5" s="9" t="s">
        <v>407</v>
      </c>
      <c r="F5" s="9">
        <v>5</v>
      </c>
      <c r="G5" s="9" t="s">
        <v>175</v>
      </c>
      <c r="H5" s="14">
        <v>43108</v>
      </c>
      <c r="I5" s="9" t="s">
        <v>169</v>
      </c>
      <c r="J5" s="9" t="s">
        <v>170</v>
      </c>
      <c r="K5" s="9" t="s">
        <v>424</v>
      </c>
      <c r="L5" s="10">
        <v>43544.450694444444</v>
      </c>
      <c r="M5" s="10">
        <v>43556.527766203704</v>
      </c>
      <c r="N5" s="10"/>
      <c r="O5" s="10"/>
      <c r="S5" s="9" t="s">
        <v>172</v>
      </c>
      <c r="T5" s="11">
        <v>9</v>
      </c>
      <c r="U5" s="11">
        <v>0</v>
      </c>
      <c r="V5" s="11">
        <v>9</v>
      </c>
      <c r="X5" s="14">
        <v>43559</v>
      </c>
      <c r="Y5" s="11">
        <v>15</v>
      </c>
      <c r="Z5" s="11">
        <v>9.4</v>
      </c>
    </row>
    <row r="6" spans="1:26" ht="15" customHeight="1" x14ac:dyDescent="0.35">
      <c r="A6" s="9" t="s">
        <v>425</v>
      </c>
      <c r="C6" s="9" t="s">
        <v>426</v>
      </c>
      <c r="D6" s="9" t="s">
        <v>426</v>
      </c>
      <c r="E6" s="9" t="s">
        <v>407</v>
      </c>
      <c r="F6" s="9">
        <v>2</v>
      </c>
      <c r="G6" s="9" t="s">
        <v>427</v>
      </c>
      <c r="H6" s="14">
        <v>43391</v>
      </c>
      <c r="I6" s="9" t="s">
        <v>169</v>
      </c>
      <c r="J6" s="9" t="s">
        <v>419</v>
      </c>
      <c r="K6" s="9" t="s">
        <v>428</v>
      </c>
      <c r="L6" s="10">
        <v>43544.412303240744</v>
      </c>
      <c r="M6" s="10">
        <v>43556.535578703704</v>
      </c>
      <c r="N6" s="10"/>
      <c r="O6" s="10"/>
      <c r="S6" s="9" t="s">
        <v>172</v>
      </c>
      <c r="T6" s="11">
        <v>9</v>
      </c>
      <c r="U6" s="11">
        <v>0</v>
      </c>
      <c r="V6" s="11">
        <v>9</v>
      </c>
      <c r="X6" s="14">
        <v>43560</v>
      </c>
      <c r="Y6" s="11">
        <v>21</v>
      </c>
      <c r="Z6" s="11">
        <v>9.3800000000000008</v>
      </c>
    </row>
    <row r="7" spans="1:26" ht="15" customHeight="1" x14ac:dyDescent="0.35">
      <c r="A7" s="9" t="s">
        <v>429</v>
      </c>
      <c r="B7" s="9" t="s">
        <v>430</v>
      </c>
      <c r="E7" s="9" t="s">
        <v>407</v>
      </c>
      <c r="F7" s="9">
        <v>12</v>
      </c>
      <c r="G7" s="9" t="s">
        <v>261</v>
      </c>
      <c r="H7" s="14">
        <v>43230</v>
      </c>
      <c r="I7" s="9" t="s">
        <v>169</v>
      </c>
      <c r="J7" s="9" t="s">
        <v>170</v>
      </c>
      <c r="K7" s="9" t="s">
        <v>431</v>
      </c>
      <c r="L7" s="10">
        <v>43544.466724537036</v>
      </c>
      <c r="M7" s="10">
        <v>43556.535821759258</v>
      </c>
      <c r="N7" s="10"/>
      <c r="O7" s="10"/>
      <c r="S7" s="9" t="s">
        <v>421</v>
      </c>
      <c r="T7" s="11">
        <v>9</v>
      </c>
      <c r="U7" s="11">
        <v>0</v>
      </c>
      <c r="V7" s="11">
        <v>9</v>
      </c>
      <c r="X7" s="14">
        <v>43563</v>
      </c>
      <c r="Y7" s="11">
        <v>49</v>
      </c>
      <c r="Z7" s="11">
        <v>8.92</v>
      </c>
    </row>
    <row r="8" spans="1:26" ht="15" customHeight="1" x14ac:dyDescent="0.35">
      <c r="A8" s="9" t="s">
        <v>432</v>
      </c>
      <c r="B8" s="9" t="s">
        <v>433</v>
      </c>
      <c r="E8" s="9" t="s">
        <v>407</v>
      </c>
      <c r="F8" s="9">
        <v>3</v>
      </c>
      <c r="G8" s="9" t="s">
        <v>175</v>
      </c>
      <c r="H8" s="14">
        <v>43343</v>
      </c>
      <c r="I8" s="9" t="s">
        <v>169</v>
      </c>
      <c r="J8" s="9" t="s">
        <v>170</v>
      </c>
      <c r="K8" s="9" t="s">
        <v>434</v>
      </c>
      <c r="L8" s="10">
        <v>43543.721493055556</v>
      </c>
      <c r="M8" s="10">
        <v>43556.539953703701</v>
      </c>
      <c r="N8" s="10"/>
      <c r="O8" s="10"/>
      <c r="S8" s="9" t="s">
        <v>421</v>
      </c>
      <c r="T8" s="11">
        <v>10</v>
      </c>
      <c r="U8" s="11">
        <v>0</v>
      </c>
      <c r="V8" s="11">
        <v>10</v>
      </c>
      <c r="X8" s="14">
        <v>43564</v>
      </c>
      <c r="Y8" s="11">
        <v>43</v>
      </c>
      <c r="Z8" s="11">
        <v>8.1199999999999992</v>
      </c>
    </row>
    <row r="9" spans="1:26" ht="15" customHeight="1" x14ac:dyDescent="0.35">
      <c r="A9" s="9" t="s">
        <v>435</v>
      </c>
      <c r="B9" s="9" t="s">
        <v>436</v>
      </c>
      <c r="E9" s="9" t="s">
        <v>407</v>
      </c>
      <c r="F9" s="9">
        <v>6</v>
      </c>
      <c r="G9" s="9" t="s">
        <v>175</v>
      </c>
      <c r="H9" s="14">
        <v>43126</v>
      </c>
      <c r="I9" s="9" t="s">
        <v>169</v>
      </c>
      <c r="J9" s="9" t="s">
        <v>437</v>
      </c>
      <c r="K9" s="9" t="s">
        <v>434</v>
      </c>
      <c r="L9" s="10">
        <v>43543.717685185184</v>
      </c>
      <c r="M9" s="10">
        <v>43556.54146990741</v>
      </c>
      <c r="N9" s="10"/>
      <c r="O9" s="10"/>
      <c r="S9" s="9" t="s">
        <v>421</v>
      </c>
      <c r="T9" s="11">
        <v>10</v>
      </c>
      <c r="U9" s="11">
        <v>0</v>
      </c>
      <c r="V9" s="11">
        <v>10</v>
      </c>
      <c r="X9" s="14">
        <v>43565</v>
      </c>
      <c r="Y9" s="11">
        <v>41</v>
      </c>
      <c r="Z9" s="11">
        <v>7.2</v>
      </c>
    </row>
    <row r="10" spans="1:26" ht="15" customHeight="1" x14ac:dyDescent="0.35">
      <c r="A10" s="9" t="s">
        <v>438</v>
      </c>
      <c r="B10" s="9" t="s">
        <v>439</v>
      </c>
      <c r="E10" s="9" t="s">
        <v>407</v>
      </c>
      <c r="F10" s="9">
        <v>14</v>
      </c>
      <c r="G10" s="9" t="s">
        <v>175</v>
      </c>
      <c r="H10" s="14">
        <v>41346</v>
      </c>
      <c r="I10" s="9" t="s">
        <v>169</v>
      </c>
      <c r="J10" s="9" t="s">
        <v>170</v>
      </c>
      <c r="K10" s="9" t="s">
        <v>431</v>
      </c>
      <c r="L10" s="10">
        <v>43544.482685185183</v>
      </c>
      <c r="M10" s="10">
        <v>43556.548402777778</v>
      </c>
      <c r="N10" s="10"/>
      <c r="O10" s="10"/>
      <c r="S10" s="9" t="s">
        <v>421</v>
      </c>
      <c r="T10" s="11">
        <v>9</v>
      </c>
      <c r="U10" s="11">
        <v>0</v>
      </c>
      <c r="V10" s="11">
        <v>9</v>
      </c>
      <c r="X10" s="14">
        <v>43566</v>
      </c>
      <c r="Y10" s="11">
        <v>31</v>
      </c>
      <c r="Z10" s="11">
        <v>6.77</v>
      </c>
    </row>
    <row r="11" spans="1:26" ht="15" customHeight="1" x14ac:dyDescent="0.35">
      <c r="A11" s="9" t="s">
        <v>440</v>
      </c>
      <c r="B11" s="9" t="s">
        <v>441</v>
      </c>
      <c r="E11" s="9" t="s">
        <v>407</v>
      </c>
      <c r="F11" s="9">
        <v>3</v>
      </c>
      <c r="G11" s="9" t="s">
        <v>175</v>
      </c>
      <c r="H11" s="14">
        <v>43384</v>
      </c>
      <c r="I11" s="9" t="s">
        <v>169</v>
      </c>
      <c r="J11" s="9" t="s">
        <v>437</v>
      </c>
      <c r="K11" s="9" t="s">
        <v>434</v>
      </c>
      <c r="L11" s="10">
        <v>43543.719826388886</v>
      </c>
      <c r="M11" s="10">
        <v>43556.55300925926</v>
      </c>
      <c r="N11" s="10"/>
      <c r="O11" s="10"/>
      <c r="S11" s="9" t="s">
        <v>421</v>
      </c>
      <c r="T11" s="11">
        <v>10</v>
      </c>
      <c r="U11" s="11">
        <v>0</v>
      </c>
      <c r="V11" s="11">
        <v>10</v>
      </c>
      <c r="X11" s="14">
        <v>43567</v>
      </c>
      <c r="Y11" s="11">
        <v>57</v>
      </c>
      <c r="Z11" s="11">
        <v>7.07</v>
      </c>
    </row>
    <row r="12" spans="1:26" ht="15" customHeight="1" x14ac:dyDescent="0.35">
      <c r="A12" s="9" t="s">
        <v>442</v>
      </c>
      <c r="B12" s="9" t="s">
        <v>443</v>
      </c>
      <c r="E12" s="9" t="s">
        <v>407</v>
      </c>
      <c r="F12" s="9">
        <v>4</v>
      </c>
      <c r="G12" s="9" t="s">
        <v>175</v>
      </c>
      <c r="H12" s="14">
        <v>43117</v>
      </c>
      <c r="I12" s="9" t="s">
        <v>169</v>
      </c>
      <c r="J12" s="9" t="s">
        <v>170</v>
      </c>
      <c r="K12" s="9" t="s">
        <v>444</v>
      </c>
      <c r="L12" s="10">
        <v>43544.485601851855</v>
      </c>
      <c r="M12" s="10">
        <v>43556.553981481484</v>
      </c>
      <c r="N12" s="10"/>
      <c r="O12" s="10"/>
      <c r="S12" s="9" t="s">
        <v>172</v>
      </c>
      <c r="T12" s="11">
        <v>9</v>
      </c>
      <c r="U12" s="11">
        <v>0</v>
      </c>
      <c r="V12" s="11">
        <v>9</v>
      </c>
      <c r="X12" s="14">
        <v>43570</v>
      </c>
      <c r="Y12" s="11">
        <v>30</v>
      </c>
      <c r="Z12" s="11">
        <v>7.2</v>
      </c>
    </row>
    <row r="13" spans="1:26" ht="15" customHeight="1" x14ac:dyDescent="0.35">
      <c r="A13" s="9" t="s">
        <v>445</v>
      </c>
      <c r="B13" s="9" t="s">
        <v>446</v>
      </c>
      <c r="E13" s="9" t="s">
        <v>407</v>
      </c>
      <c r="F13" s="9">
        <v>8</v>
      </c>
      <c r="G13" s="9" t="s">
        <v>175</v>
      </c>
      <c r="H13" s="14">
        <v>43223</v>
      </c>
      <c r="I13" s="9" t="s">
        <v>169</v>
      </c>
      <c r="J13" s="9" t="s">
        <v>170</v>
      </c>
      <c r="K13" s="9" t="s">
        <v>434</v>
      </c>
      <c r="L13" s="10">
        <v>43543.718634259261</v>
      </c>
      <c r="M13" s="10">
        <v>43556.556759259256</v>
      </c>
      <c r="N13" s="10"/>
      <c r="O13" s="10"/>
      <c r="S13" s="9" t="s">
        <v>421</v>
      </c>
      <c r="T13" s="11">
        <v>10</v>
      </c>
      <c r="U13" s="11">
        <v>0</v>
      </c>
      <c r="V13" s="11">
        <v>10</v>
      </c>
      <c r="X13" s="14">
        <v>43571</v>
      </c>
      <c r="Y13" s="11">
        <v>66</v>
      </c>
      <c r="Z13" s="11">
        <v>7.98</v>
      </c>
    </row>
    <row r="14" spans="1:26" ht="15" customHeight="1" x14ac:dyDescent="0.35">
      <c r="A14" s="9" t="s">
        <v>447</v>
      </c>
      <c r="B14" s="9" t="s">
        <v>448</v>
      </c>
      <c r="E14" s="9" t="s">
        <v>407</v>
      </c>
      <c r="F14" s="9">
        <v>19</v>
      </c>
      <c r="G14" s="9" t="s">
        <v>175</v>
      </c>
      <c r="H14" s="14">
        <v>41207</v>
      </c>
      <c r="I14" s="9" t="s">
        <v>169</v>
      </c>
      <c r="J14" s="9" t="s">
        <v>170</v>
      </c>
      <c r="K14" s="9" t="s">
        <v>431</v>
      </c>
      <c r="L14" s="10">
        <v>43544.511192129627</v>
      </c>
      <c r="M14" s="10">
        <v>43556.647210648145</v>
      </c>
      <c r="N14" s="10"/>
      <c r="O14" s="10"/>
      <c r="S14" s="9" t="s">
        <v>421</v>
      </c>
      <c r="T14" s="11">
        <v>9</v>
      </c>
      <c r="U14" s="11">
        <v>0</v>
      </c>
      <c r="V14" s="11">
        <v>9</v>
      </c>
      <c r="X14" s="14">
        <v>43572</v>
      </c>
      <c r="Y14" s="11">
        <v>87</v>
      </c>
      <c r="Z14" s="11">
        <v>8.1300000000000008</v>
      </c>
    </row>
    <row r="15" spans="1:26" ht="15" customHeight="1" x14ac:dyDescent="0.35">
      <c r="A15" s="9" t="s">
        <v>449</v>
      </c>
      <c r="B15" s="9" t="s">
        <v>450</v>
      </c>
      <c r="E15" s="9" t="s">
        <v>407</v>
      </c>
      <c r="F15" s="9">
        <v>4</v>
      </c>
      <c r="G15" s="9" t="s">
        <v>175</v>
      </c>
      <c r="H15" s="14">
        <v>43409</v>
      </c>
      <c r="I15" s="9" t="s">
        <v>169</v>
      </c>
      <c r="J15" s="9" t="s">
        <v>437</v>
      </c>
      <c r="K15" s="9" t="s">
        <v>434</v>
      </c>
      <c r="L15" s="10">
        <v>43544.659710648149</v>
      </c>
      <c r="M15" s="10">
        <v>43556.665347222224</v>
      </c>
      <c r="N15" s="10"/>
      <c r="O15" s="10"/>
      <c r="S15" s="9" t="s">
        <v>421</v>
      </c>
      <c r="T15" s="11">
        <v>9</v>
      </c>
      <c r="U15" s="11">
        <v>0</v>
      </c>
      <c r="V15" s="11">
        <v>9</v>
      </c>
      <c r="X15" s="14">
        <v>43573</v>
      </c>
      <c r="Y15" s="11">
        <v>19</v>
      </c>
      <c r="Z15" s="11">
        <v>7.42</v>
      </c>
    </row>
    <row r="16" spans="1:26" ht="15" customHeight="1" x14ac:dyDescent="0.35">
      <c r="A16" s="9" t="s">
        <v>451</v>
      </c>
      <c r="B16" s="9" t="s">
        <v>452</v>
      </c>
      <c r="C16" s="9" t="s">
        <v>453</v>
      </c>
      <c r="E16" s="9" t="s">
        <v>407</v>
      </c>
      <c r="F16" s="9">
        <v>5</v>
      </c>
      <c r="G16" s="9" t="s">
        <v>175</v>
      </c>
      <c r="H16" s="14">
        <v>43110</v>
      </c>
      <c r="I16" s="9" t="s">
        <v>169</v>
      </c>
      <c r="J16" s="9" t="s">
        <v>419</v>
      </c>
      <c r="K16" s="9" t="s">
        <v>454</v>
      </c>
      <c r="L16" s="10">
        <v>43544.444618055553</v>
      </c>
      <c r="M16" s="10">
        <v>43556.666886574072</v>
      </c>
      <c r="N16" s="10"/>
      <c r="O16" s="10"/>
      <c r="S16" s="9" t="s">
        <v>172</v>
      </c>
      <c r="T16" s="11">
        <v>9</v>
      </c>
      <c r="U16" s="11">
        <v>0</v>
      </c>
      <c r="V16" s="11">
        <v>9</v>
      </c>
      <c r="X16" s="14">
        <v>43574</v>
      </c>
      <c r="Y16" s="11">
        <v>35</v>
      </c>
      <c r="Z16" s="11">
        <v>7.71</v>
      </c>
    </row>
    <row r="17" spans="1:26" ht="15" customHeight="1" x14ac:dyDescent="0.35">
      <c r="A17" s="9" t="s">
        <v>455</v>
      </c>
      <c r="B17" s="9" t="s">
        <v>456</v>
      </c>
      <c r="E17" s="9" t="s">
        <v>407</v>
      </c>
      <c r="F17" s="9">
        <v>2</v>
      </c>
      <c r="G17" s="9" t="s">
        <v>175</v>
      </c>
      <c r="H17" s="14">
        <v>43452</v>
      </c>
      <c r="I17" s="9" t="s">
        <v>169</v>
      </c>
      <c r="J17" s="9" t="s">
        <v>437</v>
      </c>
      <c r="K17" s="9" t="s">
        <v>434</v>
      </c>
      <c r="L17" s="10">
        <v>43544.660879629628</v>
      </c>
      <c r="M17" s="10">
        <v>43556.672500000001</v>
      </c>
      <c r="N17" s="10"/>
      <c r="O17" s="10"/>
      <c r="S17" s="9" t="s">
        <v>421</v>
      </c>
      <c r="T17" s="11">
        <v>9</v>
      </c>
      <c r="U17" s="11">
        <v>0</v>
      </c>
      <c r="V17" s="11">
        <v>9</v>
      </c>
      <c r="X17" s="14">
        <v>43577</v>
      </c>
      <c r="Y17" s="11">
        <v>18</v>
      </c>
      <c r="Z17" s="11">
        <v>7.17</v>
      </c>
    </row>
    <row r="18" spans="1:26" ht="15" customHeight="1" x14ac:dyDescent="0.35">
      <c r="A18" s="9" t="s">
        <v>457</v>
      </c>
      <c r="B18" s="9" t="s">
        <v>458</v>
      </c>
      <c r="E18" s="9" t="s">
        <v>407</v>
      </c>
      <c r="F18" s="9">
        <v>5</v>
      </c>
      <c r="G18" s="9" t="s">
        <v>175</v>
      </c>
      <c r="H18" s="14">
        <v>42290</v>
      </c>
      <c r="I18" s="9" t="s">
        <v>169</v>
      </c>
      <c r="J18" s="9" t="s">
        <v>170</v>
      </c>
      <c r="K18" s="9" t="s">
        <v>431</v>
      </c>
      <c r="L18" s="10">
        <v>43544.667997685188</v>
      </c>
      <c r="M18" s="10">
        <v>43556.677465277775</v>
      </c>
      <c r="N18" s="10"/>
      <c r="O18" s="10"/>
      <c r="S18" s="9" t="s">
        <v>421</v>
      </c>
      <c r="T18" s="11">
        <v>9</v>
      </c>
      <c r="U18" s="11">
        <v>0</v>
      </c>
      <c r="V18" s="11">
        <v>9</v>
      </c>
      <c r="X18" s="14">
        <v>43578</v>
      </c>
      <c r="Y18" s="11">
        <v>15</v>
      </c>
      <c r="Z18" s="11">
        <v>7.6</v>
      </c>
    </row>
    <row r="19" spans="1:26" ht="15" customHeight="1" x14ac:dyDescent="0.35">
      <c r="A19" s="9" t="s">
        <v>459</v>
      </c>
      <c r="B19" s="9" t="s">
        <v>460</v>
      </c>
      <c r="E19" s="9" t="s">
        <v>407</v>
      </c>
      <c r="F19" s="9">
        <v>4</v>
      </c>
      <c r="G19" s="9" t="s">
        <v>261</v>
      </c>
      <c r="H19" s="14">
        <v>42817</v>
      </c>
      <c r="I19" s="9" t="s">
        <v>169</v>
      </c>
      <c r="J19" s="9" t="s">
        <v>170</v>
      </c>
      <c r="K19" s="9" t="s">
        <v>431</v>
      </c>
      <c r="L19" s="10">
        <v>43544.669652777775</v>
      </c>
      <c r="M19" s="10">
        <v>43556.681273148148</v>
      </c>
      <c r="N19" s="10"/>
      <c r="O19" s="10"/>
      <c r="S19" s="9" t="s">
        <v>421</v>
      </c>
      <c r="T19" s="11">
        <v>9</v>
      </c>
      <c r="U19" s="11">
        <v>0</v>
      </c>
      <c r="V19" s="11">
        <v>9</v>
      </c>
      <c r="X19" s="14">
        <v>43579</v>
      </c>
      <c r="Y19" s="11">
        <v>7</v>
      </c>
      <c r="Z19" s="11">
        <v>7.86</v>
      </c>
    </row>
    <row r="20" spans="1:26" ht="15" customHeight="1" x14ac:dyDescent="0.35">
      <c r="A20" s="9" t="s">
        <v>461</v>
      </c>
      <c r="B20" s="9" t="s">
        <v>462</v>
      </c>
      <c r="E20" s="9" t="s">
        <v>407</v>
      </c>
      <c r="F20" s="9">
        <v>8</v>
      </c>
      <c r="G20" s="9" t="s">
        <v>261</v>
      </c>
      <c r="H20" s="14">
        <v>43529</v>
      </c>
      <c r="I20" s="9" t="s">
        <v>169</v>
      </c>
      <c r="J20" s="9" t="s">
        <v>170</v>
      </c>
      <c r="K20" s="9" t="s">
        <v>431</v>
      </c>
      <c r="L20" s="10">
        <v>43544.528229166666</v>
      </c>
      <c r="M20" s="10">
        <v>43556.684247685182</v>
      </c>
      <c r="N20" s="10"/>
      <c r="O20" s="10"/>
      <c r="S20" s="9" t="s">
        <v>421</v>
      </c>
      <c r="T20" s="11">
        <v>9</v>
      </c>
      <c r="U20" s="11">
        <v>0</v>
      </c>
      <c r="V20" s="11">
        <v>9</v>
      </c>
      <c r="X20" s="11" t="s">
        <v>404</v>
      </c>
      <c r="Y20" s="11">
        <v>592</v>
      </c>
      <c r="Z20" s="11">
        <v>8</v>
      </c>
    </row>
    <row r="21" spans="1:26" ht="15" customHeight="1" x14ac:dyDescent="0.35">
      <c r="A21" s="9" t="s">
        <v>463</v>
      </c>
      <c r="B21" s="9" t="s">
        <v>464</v>
      </c>
      <c r="C21" s="9" t="s">
        <v>465</v>
      </c>
      <c r="E21" s="9" t="s">
        <v>407</v>
      </c>
      <c r="F21" s="9">
        <v>14</v>
      </c>
      <c r="G21" s="9" t="s">
        <v>175</v>
      </c>
      <c r="H21" s="14">
        <v>42016</v>
      </c>
      <c r="I21" s="9" t="s">
        <v>169</v>
      </c>
      <c r="J21" s="9" t="s">
        <v>419</v>
      </c>
      <c r="K21" s="9" t="s">
        <v>466</v>
      </c>
      <c r="L21" s="10">
        <v>43544.431284722225</v>
      </c>
      <c r="M21" s="10">
        <v>43556.710636574076</v>
      </c>
      <c r="N21" s="10"/>
      <c r="O21" s="10"/>
      <c r="S21" s="9" t="s">
        <v>172</v>
      </c>
      <c r="T21" s="11">
        <v>9</v>
      </c>
      <c r="U21" s="11">
        <v>0</v>
      </c>
      <c r="V21" s="11">
        <v>9</v>
      </c>
    </row>
    <row r="22" spans="1:26" ht="15" customHeight="1" x14ac:dyDescent="0.35">
      <c r="A22" s="9" t="s">
        <v>467</v>
      </c>
      <c r="B22" s="9" t="s">
        <v>468</v>
      </c>
      <c r="E22" s="9" t="s">
        <v>407</v>
      </c>
      <c r="F22" s="9">
        <v>6</v>
      </c>
      <c r="G22" s="9" t="s">
        <v>175</v>
      </c>
      <c r="H22" s="14">
        <v>42685</v>
      </c>
      <c r="I22" s="9" t="s">
        <v>169</v>
      </c>
      <c r="J22" s="9" t="s">
        <v>170</v>
      </c>
      <c r="K22" s="9" t="s">
        <v>431</v>
      </c>
      <c r="L22" s="10">
        <v>43544.656215277777</v>
      </c>
      <c r="M22" s="10">
        <v>43556.716956018521</v>
      </c>
      <c r="N22" s="10"/>
      <c r="O22" s="10"/>
      <c r="S22" s="9" t="s">
        <v>421</v>
      </c>
      <c r="T22" s="11">
        <v>9</v>
      </c>
      <c r="U22" s="11">
        <v>0</v>
      </c>
      <c r="V22" s="11">
        <v>9</v>
      </c>
    </row>
    <row r="23" spans="1:26" ht="15" customHeight="1" x14ac:dyDescent="0.35">
      <c r="A23" s="9" t="s">
        <v>469</v>
      </c>
      <c r="B23" s="9" t="s">
        <v>470</v>
      </c>
      <c r="E23" s="9" t="s">
        <v>407</v>
      </c>
      <c r="F23" s="9">
        <v>12</v>
      </c>
      <c r="G23" s="9" t="s">
        <v>261</v>
      </c>
      <c r="H23" s="14">
        <v>42053</v>
      </c>
      <c r="I23" s="9" t="s">
        <v>169</v>
      </c>
      <c r="J23" s="9" t="s">
        <v>170</v>
      </c>
      <c r="K23" s="9" t="s">
        <v>434</v>
      </c>
      <c r="L23" s="10">
        <v>43544.658368055556</v>
      </c>
      <c r="M23" s="10">
        <v>43556.72965277778</v>
      </c>
      <c r="N23" s="10"/>
      <c r="O23" s="10"/>
      <c r="S23" s="9" t="s">
        <v>421</v>
      </c>
      <c r="T23" s="11">
        <v>9</v>
      </c>
      <c r="U23" s="11">
        <v>0</v>
      </c>
      <c r="V23" s="11">
        <v>9</v>
      </c>
    </row>
    <row r="24" spans="1:26" ht="15" customHeight="1" x14ac:dyDescent="0.35">
      <c r="A24" s="9" t="s">
        <v>471</v>
      </c>
      <c r="B24" s="9" t="s">
        <v>472</v>
      </c>
      <c r="E24" s="9" t="s">
        <v>407</v>
      </c>
      <c r="F24" s="9">
        <v>10</v>
      </c>
      <c r="G24" s="9" t="s">
        <v>175</v>
      </c>
      <c r="H24" s="14">
        <v>42507</v>
      </c>
      <c r="I24" s="9" t="s">
        <v>169</v>
      </c>
      <c r="J24" s="9" t="s">
        <v>170</v>
      </c>
      <c r="K24" s="9" t="s">
        <v>434</v>
      </c>
      <c r="L24" s="10">
        <v>43544.680277777778</v>
      </c>
      <c r="M24" s="10">
        <v>43556.737916666665</v>
      </c>
      <c r="N24" s="10"/>
      <c r="O24" s="10"/>
      <c r="S24" s="9" t="s">
        <v>421</v>
      </c>
      <c r="T24" s="11">
        <v>9</v>
      </c>
      <c r="U24" s="11">
        <v>0</v>
      </c>
      <c r="V24" s="11">
        <v>9</v>
      </c>
    </row>
    <row r="25" spans="1:26" ht="15" customHeight="1" x14ac:dyDescent="0.35">
      <c r="A25" s="9" t="s">
        <v>473</v>
      </c>
      <c r="B25" s="9" t="s">
        <v>474</v>
      </c>
      <c r="E25" s="9" t="s">
        <v>407</v>
      </c>
      <c r="F25" s="9">
        <v>2</v>
      </c>
      <c r="G25" s="9" t="s">
        <v>175</v>
      </c>
      <c r="H25" s="14">
        <v>43327</v>
      </c>
      <c r="I25" s="9" t="s">
        <v>169</v>
      </c>
      <c r="J25" s="9" t="s">
        <v>170</v>
      </c>
      <c r="K25" s="9" t="s">
        <v>408</v>
      </c>
      <c r="L25" s="10">
        <v>43546.663437499999</v>
      </c>
      <c r="M25" s="10">
        <v>43557.591782407406</v>
      </c>
      <c r="N25" s="10">
        <v>43542.588946759257</v>
      </c>
      <c r="O25" s="10">
        <v>43546.659375000003</v>
      </c>
      <c r="P25" s="9" t="s">
        <v>409</v>
      </c>
      <c r="Q25" s="9" t="s">
        <v>475</v>
      </c>
      <c r="S25" s="9" t="s">
        <v>172</v>
      </c>
      <c r="T25" s="11">
        <v>8</v>
      </c>
      <c r="U25" s="11">
        <v>0</v>
      </c>
      <c r="V25" s="11">
        <v>8</v>
      </c>
    </row>
    <row r="26" spans="1:26" ht="15" customHeight="1" x14ac:dyDescent="0.35">
      <c r="A26" s="9" t="s">
        <v>476</v>
      </c>
      <c r="B26" s="9" t="s">
        <v>477</v>
      </c>
      <c r="E26" s="9" t="s">
        <v>407</v>
      </c>
      <c r="F26" s="9">
        <v>2</v>
      </c>
      <c r="G26" s="9" t="s">
        <v>175</v>
      </c>
      <c r="H26" s="14">
        <v>43019</v>
      </c>
      <c r="I26" s="9" t="s">
        <v>169</v>
      </c>
      <c r="J26" s="9" t="s">
        <v>170</v>
      </c>
      <c r="K26" s="9" t="s">
        <v>478</v>
      </c>
      <c r="L26" s="10">
        <v>43544.664120370369</v>
      </c>
      <c r="M26" s="10">
        <v>43557.66684027778</v>
      </c>
      <c r="N26" s="10"/>
      <c r="O26" s="10"/>
      <c r="S26" s="9" t="s">
        <v>172</v>
      </c>
      <c r="T26" s="11">
        <v>10</v>
      </c>
      <c r="U26" s="11">
        <v>0</v>
      </c>
      <c r="V26" s="11">
        <v>10</v>
      </c>
    </row>
    <row r="27" spans="1:26" ht="15" customHeight="1" x14ac:dyDescent="0.35">
      <c r="A27" s="9" t="s">
        <v>479</v>
      </c>
      <c r="B27" s="9" t="s">
        <v>480</v>
      </c>
      <c r="E27" s="9" t="s">
        <v>407</v>
      </c>
      <c r="F27" s="9">
        <v>6</v>
      </c>
      <c r="G27" s="9" t="s">
        <v>481</v>
      </c>
      <c r="H27" s="14">
        <v>41038</v>
      </c>
      <c r="I27" s="9" t="s">
        <v>169</v>
      </c>
      <c r="J27" s="9" t="s">
        <v>170</v>
      </c>
      <c r="K27" s="9" t="s">
        <v>482</v>
      </c>
      <c r="L27" s="10">
        <v>43544.665833333333</v>
      </c>
      <c r="M27" s="10">
        <v>43557.676446759258</v>
      </c>
      <c r="N27" s="10"/>
      <c r="O27" s="10"/>
      <c r="S27" s="9" t="s">
        <v>172</v>
      </c>
      <c r="T27" s="11">
        <v>10</v>
      </c>
      <c r="U27" s="11">
        <v>0</v>
      </c>
      <c r="V27" s="11">
        <v>10</v>
      </c>
    </row>
    <row r="28" spans="1:26" ht="15" customHeight="1" x14ac:dyDescent="0.35">
      <c r="A28" s="9" t="s">
        <v>483</v>
      </c>
      <c r="B28" s="9" t="s">
        <v>484</v>
      </c>
      <c r="E28" s="9" t="s">
        <v>407</v>
      </c>
      <c r="F28" s="9">
        <v>10</v>
      </c>
      <c r="G28" s="9" t="s">
        <v>175</v>
      </c>
      <c r="H28" s="14">
        <v>42856</v>
      </c>
      <c r="I28" s="9" t="s">
        <v>169</v>
      </c>
      <c r="J28" s="9" t="s">
        <v>437</v>
      </c>
      <c r="K28" s="9" t="s">
        <v>434</v>
      </c>
      <c r="L28" s="10">
        <v>43544.683703703704</v>
      </c>
      <c r="M28" s="10">
        <v>43557.680127314816</v>
      </c>
      <c r="N28" s="10"/>
      <c r="O28" s="10"/>
      <c r="S28" s="9" t="s">
        <v>421</v>
      </c>
      <c r="T28" s="11">
        <v>10</v>
      </c>
      <c r="U28" s="11">
        <v>0</v>
      </c>
      <c r="V28" s="11">
        <v>10</v>
      </c>
    </row>
    <row r="29" spans="1:26" ht="15" customHeight="1" x14ac:dyDescent="0.35">
      <c r="A29" s="9" t="s">
        <v>485</v>
      </c>
      <c r="B29" s="9" t="s">
        <v>486</v>
      </c>
      <c r="E29" s="9" t="s">
        <v>407</v>
      </c>
      <c r="F29" s="9">
        <v>3</v>
      </c>
      <c r="G29" s="9" t="s">
        <v>175</v>
      </c>
      <c r="H29" s="14">
        <v>43430</v>
      </c>
      <c r="I29" s="9" t="s">
        <v>169</v>
      </c>
      <c r="J29" s="9" t="s">
        <v>170</v>
      </c>
      <c r="K29" s="9" t="s">
        <v>434</v>
      </c>
      <c r="L29" s="10">
        <v>43544.690069444441</v>
      </c>
      <c r="M29" s="10">
        <v>43557.7034375</v>
      </c>
      <c r="N29" s="10"/>
      <c r="O29" s="10"/>
      <c r="S29" s="9" t="s">
        <v>421</v>
      </c>
      <c r="T29" s="11">
        <v>10</v>
      </c>
      <c r="U29" s="11">
        <v>0</v>
      </c>
      <c r="V29" s="11">
        <v>10</v>
      </c>
    </row>
    <row r="30" spans="1:26" ht="15" customHeight="1" x14ac:dyDescent="0.35">
      <c r="A30" s="9" t="s">
        <v>487</v>
      </c>
      <c r="B30" s="9" t="s">
        <v>488</v>
      </c>
      <c r="E30" s="9" t="s">
        <v>407</v>
      </c>
      <c r="F30" s="9">
        <v>2</v>
      </c>
      <c r="G30" s="9" t="s">
        <v>175</v>
      </c>
      <c r="H30" s="14">
        <v>43420</v>
      </c>
      <c r="I30" s="9" t="s">
        <v>169</v>
      </c>
      <c r="J30" s="9" t="s">
        <v>170</v>
      </c>
      <c r="K30" s="9" t="s">
        <v>434</v>
      </c>
      <c r="L30" s="10">
        <v>43544.695104166669</v>
      </c>
      <c r="M30" s="10">
        <v>43557.719664351855</v>
      </c>
      <c r="N30" s="10"/>
      <c r="O30" s="10"/>
      <c r="S30" s="9" t="s">
        <v>421</v>
      </c>
      <c r="T30" s="11">
        <v>10</v>
      </c>
      <c r="U30" s="11">
        <v>0</v>
      </c>
      <c r="V30" s="11">
        <v>10</v>
      </c>
    </row>
    <row r="31" spans="1:26" ht="15" customHeight="1" x14ac:dyDescent="0.35">
      <c r="A31" s="9" t="s">
        <v>489</v>
      </c>
      <c r="B31" s="9" t="s">
        <v>490</v>
      </c>
      <c r="E31" s="9" t="s">
        <v>407</v>
      </c>
      <c r="F31" s="9">
        <v>5</v>
      </c>
      <c r="G31" s="9" t="s">
        <v>175</v>
      </c>
      <c r="H31" s="14">
        <v>42579</v>
      </c>
      <c r="I31" s="9" t="s">
        <v>169</v>
      </c>
      <c r="J31" s="9" t="s">
        <v>170</v>
      </c>
      <c r="K31" s="9" t="s">
        <v>431</v>
      </c>
      <c r="L31" s="10">
        <v>43544.661898148152</v>
      </c>
      <c r="M31" s="10">
        <v>43557.728622685187</v>
      </c>
      <c r="N31" s="10"/>
      <c r="O31" s="10"/>
      <c r="S31" s="9" t="s">
        <v>421</v>
      </c>
      <c r="T31" s="11">
        <v>10</v>
      </c>
      <c r="U31" s="11">
        <v>0</v>
      </c>
      <c r="V31" s="11">
        <v>10</v>
      </c>
    </row>
    <row r="32" spans="1:26" ht="15" customHeight="1" x14ac:dyDescent="0.35">
      <c r="A32" s="9" t="s">
        <v>491</v>
      </c>
      <c r="B32" s="9" t="s">
        <v>492</v>
      </c>
      <c r="E32" s="9" t="s">
        <v>407</v>
      </c>
      <c r="F32" s="9">
        <v>5</v>
      </c>
      <c r="G32" s="9" t="s">
        <v>175</v>
      </c>
      <c r="H32" s="14">
        <v>42811</v>
      </c>
      <c r="I32" s="9" t="s">
        <v>169</v>
      </c>
      <c r="J32" s="9" t="s">
        <v>170</v>
      </c>
      <c r="K32" s="9" t="s">
        <v>431</v>
      </c>
      <c r="L32" s="10">
        <v>43545.400914351849</v>
      </c>
      <c r="M32" s="10">
        <v>43557.737118055556</v>
      </c>
      <c r="N32" s="10"/>
      <c r="O32" s="10"/>
      <c r="S32" s="9" t="s">
        <v>421</v>
      </c>
      <c r="T32" s="11">
        <v>9</v>
      </c>
      <c r="U32" s="11">
        <v>0</v>
      </c>
      <c r="V32" s="11">
        <v>9</v>
      </c>
    </row>
    <row r="33" spans="1:22" ht="15" customHeight="1" x14ac:dyDescent="0.35">
      <c r="A33" s="9" t="s">
        <v>493</v>
      </c>
      <c r="B33" s="9" t="s">
        <v>494</v>
      </c>
      <c r="E33" s="9" t="s">
        <v>407</v>
      </c>
      <c r="F33" s="9">
        <v>8</v>
      </c>
      <c r="G33" s="9" t="s">
        <v>175</v>
      </c>
      <c r="H33" s="14">
        <v>42261</v>
      </c>
      <c r="I33" s="9" t="s">
        <v>169</v>
      </c>
      <c r="J33" s="9" t="s">
        <v>170</v>
      </c>
      <c r="K33" s="9" t="s">
        <v>431</v>
      </c>
      <c r="L33" s="10">
        <v>43545.408703703702</v>
      </c>
      <c r="M33" s="10">
        <v>43557.741296296299</v>
      </c>
      <c r="N33" s="10"/>
      <c r="O33" s="10"/>
      <c r="S33" s="9" t="s">
        <v>421</v>
      </c>
      <c r="T33" s="11">
        <v>9</v>
      </c>
      <c r="U33" s="11">
        <v>0</v>
      </c>
      <c r="V33" s="11">
        <v>9</v>
      </c>
    </row>
    <row r="34" spans="1:22" ht="15" customHeight="1" x14ac:dyDescent="0.35">
      <c r="A34" s="9" t="s">
        <v>495</v>
      </c>
      <c r="B34" s="9" t="s">
        <v>496</v>
      </c>
      <c r="E34" s="9" t="s">
        <v>407</v>
      </c>
      <c r="F34" s="9">
        <v>4</v>
      </c>
      <c r="G34" s="9" t="s">
        <v>175</v>
      </c>
      <c r="H34" s="14">
        <v>42655</v>
      </c>
      <c r="I34" s="9" t="s">
        <v>169</v>
      </c>
      <c r="J34" s="9" t="s">
        <v>170</v>
      </c>
      <c r="K34" s="9" t="s">
        <v>431</v>
      </c>
      <c r="L34" s="10">
        <v>43545.409884259258</v>
      </c>
      <c r="M34" s="10">
        <v>43557.750092592592</v>
      </c>
      <c r="N34" s="10"/>
      <c r="O34" s="10"/>
      <c r="S34" s="9" t="s">
        <v>421</v>
      </c>
      <c r="T34" s="11">
        <v>9</v>
      </c>
      <c r="U34" s="11">
        <v>0</v>
      </c>
      <c r="V34" s="11">
        <v>9</v>
      </c>
    </row>
    <row r="35" spans="1:22" ht="15" customHeight="1" x14ac:dyDescent="0.35">
      <c r="A35" s="9" t="s">
        <v>497</v>
      </c>
      <c r="B35" s="9" t="s">
        <v>498</v>
      </c>
      <c r="C35" s="9">
        <v>9771</v>
      </c>
      <c r="E35" s="9" t="s">
        <v>407</v>
      </c>
      <c r="F35" s="9">
        <v>15</v>
      </c>
      <c r="G35" s="9" t="s">
        <v>175</v>
      </c>
      <c r="H35" s="14">
        <v>42431</v>
      </c>
      <c r="I35" s="9" t="s">
        <v>169</v>
      </c>
      <c r="J35" s="9" t="s">
        <v>437</v>
      </c>
      <c r="K35" s="9" t="s">
        <v>499</v>
      </c>
      <c r="L35" s="10">
        <v>43545.431030092594</v>
      </c>
      <c r="M35" s="10">
        <v>43558.347094907411</v>
      </c>
      <c r="N35" s="10"/>
      <c r="O35" s="10"/>
      <c r="S35" s="9" t="s">
        <v>172</v>
      </c>
      <c r="T35" s="11">
        <v>10</v>
      </c>
      <c r="U35" s="11">
        <v>0</v>
      </c>
      <c r="V35" s="11">
        <v>10</v>
      </c>
    </row>
    <row r="36" spans="1:22" ht="15" customHeight="1" x14ac:dyDescent="0.35">
      <c r="A36" s="9" t="s">
        <v>500</v>
      </c>
      <c r="B36" s="9" t="s">
        <v>501</v>
      </c>
      <c r="E36" s="9" t="s">
        <v>407</v>
      </c>
      <c r="F36" s="9">
        <v>5</v>
      </c>
      <c r="G36" s="9" t="s">
        <v>261</v>
      </c>
      <c r="H36" s="14">
        <v>42843</v>
      </c>
      <c r="I36" s="9" t="s">
        <v>169</v>
      </c>
      <c r="J36" s="9" t="s">
        <v>170</v>
      </c>
      <c r="K36" s="9" t="s">
        <v>434</v>
      </c>
      <c r="L36" s="10">
        <v>43545.531122685185</v>
      </c>
      <c r="M36" s="10">
        <v>43558.356053240743</v>
      </c>
      <c r="N36" s="10"/>
      <c r="O36" s="10"/>
      <c r="S36" s="9" t="s">
        <v>421</v>
      </c>
      <c r="T36" s="11">
        <v>10</v>
      </c>
      <c r="U36" s="11">
        <v>0</v>
      </c>
      <c r="V36" s="11">
        <v>10</v>
      </c>
    </row>
    <row r="37" spans="1:22" ht="15" customHeight="1" x14ac:dyDescent="0.35">
      <c r="A37" s="9" t="s">
        <v>502</v>
      </c>
      <c r="B37" s="9" t="s">
        <v>503</v>
      </c>
      <c r="E37" s="9" t="s">
        <v>407</v>
      </c>
      <c r="F37" s="9">
        <v>6</v>
      </c>
      <c r="G37" s="9" t="s">
        <v>175</v>
      </c>
      <c r="H37" s="14">
        <v>41995</v>
      </c>
      <c r="I37" s="9" t="s">
        <v>169</v>
      </c>
      <c r="J37" s="9" t="s">
        <v>170</v>
      </c>
      <c r="K37" s="9" t="s">
        <v>431</v>
      </c>
      <c r="L37" s="10">
        <v>43545.448842592596</v>
      </c>
      <c r="M37" s="10">
        <v>43558.362881944442</v>
      </c>
      <c r="N37" s="10"/>
      <c r="O37" s="10"/>
      <c r="S37" s="9" t="s">
        <v>421</v>
      </c>
      <c r="T37" s="11">
        <v>10</v>
      </c>
      <c r="U37" s="11">
        <v>0</v>
      </c>
      <c r="V37" s="11">
        <v>10</v>
      </c>
    </row>
    <row r="38" spans="1:22" ht="15" customHeight="1" x14ac:dyDescent="0.35">
      <c r="A38" s="9" t="s">
        <v>504</v>
      </c>
      <c r="B38" s="9" t="s">
        <v>505</v>
      </c>
      <c r="E38" s="9" t="s">
        <v>407</v>
      </c>
      <c r="F38" s="9">
        <v>2</v>
      </c>
      <c r="G38" s="9" t="s">
        <v>175</v>
      </c>
      <c r="H38" s="14">
        <v>43329</v>
      </c>
      <c r="I38" s="9" t="s">
        <v>169</v>
      </c>
      <c r="J38" s="9" t="s">
        <v>170</v>
      </c>
      <c r="K38" s="9" t="s">
        <v>408</v>
      </c>
      <c r="L38" s="10">
        <v>43545.44258101852</v>
      </c>
      <c r="M38" s="10">
        <v>43558.385266203702</v>
      </c>
      <c r="N38" s="10"/>
      <c r="O38" s="10"/>
      <c r="S38" s="9" t="s">
        <v>172</v>
      </c>
      <c r="T38" s="11">
        <v>10</v>
      </c>
      <c r="U38" s="11">
        <v>0</v>
      </c>
      <c r="V38" s="11">
        <v>10</v>
      </c>
    </row>
    <row r="39" spans="1:22" ht="15" customHeight="1" x14ac:dyDescent="0.35">
      <c r="A39" s="9" t="s">
        <v>506</v>
      </c>
      <c r="B39" s="9" t="s">
        <v>507</v>
      </c>
      <c r="E39" s="9" t="s">
        <v>407</v>
      </c>
      <c r="F39" s="9">
        <v>5</v>
      </c>
      <c r="G39" s="9" t="s">
        <v>175</v>
      </c>
      <c r="H39" s="14">
        <v>43441</v>
      </c>
      <c r="I39" s="9" t="s">
        <v>169</v>
      </c>
      <c r="J39" s="9" t="s">
        <v>170</v>
      </c>
      <c r="K39" s="9" t="s">
        <v>508</v>
      </c>
      <c r="L39" s="10">
        <v>43545.430011574077</v>
      </c>
      <c r="M39" s="10">
        <v>43558.389201388891</v>
      </c>
      <c r="N39" s="10"/>
      <c r="O39" s="10"/>
      <c r="S39" s="9" t="s">
        <v>421</v>
      </c>
      <c r="T39" s="11">
        <v>10</v>
      </c>
      <c r="U39" s="11">
        <v>0</v>
      </c>
      <c r="V39" s="11">
        <v>10</v>
      </c>
    </row>
    <row r="40" spans="1:22" ht="15" customHeight="1" x14ac:dyDescent="0.35">
      <c r="A40" s="9" t="s">
        <v>509</v>
      </c>
      <c r="B40" s="9" t="s">
        <v>510</v>
      </c>
      <c r="E40" s="9" t="s">
        <v>407</v>
      </c>
      <c r="F40" s="9">
        <v>5</v>
      </c>
      <c r="G40" s="9" t="s">
        <v>175</v>
      </c>
      <c r="H40" s="14">
        <v>43152</v>
      </c>
      <c r="I40" s="9" t="s">
        <v>169</v>
      </c>
      <c r="J40" s="9" t="s">
        <v>170</v>
      </c>
      <c r="K40" s="9" t="s">
        <v>434</v>
      </c>
      <c r="L40" s="10">
        <v>43545.403136574074</v>
      </c>
      <c r="M40" s="10">
        <v>43558.394143518519</v>
      </c>
      <c r="N40" s="10"/>
      <c r="O40" s="10"/>
      <c r="S40" s="9" t="s">
        <v>421</v>
      </c>
      <c r="T40" s="11">
        <v>10</v>
      </c>
      <c r="U40" s="11">
        <v>0</v>
      </c>
      <c r="V40" s="11">
        <v>10</v>
      </c>
    </row>
    <row r="41" spans="1:22" ht="15" customHeight="1" x14ac:dyDescent="0.35">
      <c r="A41" s="9" t="s">
        <v>511</v>
      </c>
      <c r="B41" s="9" t="s">
        <v>512</v>
      </c>
      <c r="E41" s="9" t="s">
        <v>407</v>
      </c>
      <c r="F41" s="9">
        <v>25</v>
      </c>
      <c r="G41" s="9" t="s">
        <v>261</v>
      </c>
      <c r="H41" s="14">
        <v>42842</v>
      </c>
      <c r="I41" s="9" t="s">
        <v>169</v>
      </c>
      <c r="J41" s="9" t="s">
        <v>170</v>
      </c>
      <c r="K41" s="9" t="s">
        <v>434</v>
      </c>
      <c r="L41" s="10">
        <v>43544.66988425926</v>
      </c>
      <c r="M41" s="10">
        <v>43558.437303240738</v>
      </c>
      <c r="N41" s="10"/>
      <c r="O41" s="10"/>
      <c r="S41" s="9" t="s">
        <v>421</v>
      </c>
      <c r="T41" s="11">
        <v>11</v>
      </c>
      <c r="U41" s="11">
        <v>0</v>
      </c>
      <c r="V41" s="11">
        <v>11</v>
      </c>
    </row>
    <row r="42" spans="1:22" ht="15" customHeight="1" x14ac:dyDescent="0.35">
      <c r="A42" s="9" t="s">
        <v>513</v>
      </c>
      <c r="B42" s="9" t="s">
        <v>514</v>
      </c>
      <c r="E42" s="9" t="s">
        <v>407</v>
      </c>
      <c r="F42" s="9">
        <v>5</v>
      </c>
      <c r="G42" s="9" t="s">
        <v>175</v>
      </c>
      <c r="H42" s="14">
        <v>40599</v>
      </c>
      <c r="I42" s="9" t="s">
        <v>169</v>
      </c>
      <c r="J42" s="9" t="s">
        <v>437</v>
      </c>
      <c r="K42" s="9" t="s">
        <v>515</v>
      </c>
      <c r="L42" s="10">
        <v>43545.539398148147</v>
      </c>
      <c r="M42" s="10">
        <v>43558.44425925926</v>
      </c>
      <c r="N42" s="10"/>
      <c r="O42" s="10"/>
      <c r="S42" s="9" t="s">
        <v>421</v>
      </c>
      <c r="T42" s="11">
        <v>10</v>
      </c>
      <c r="U42" s="11">
        <v>0</v>
      </c>
      <c r="V42" s="11">
        <v>10</v>
      </c>
    </row>
    <row r="43" spans="1:22" ht="15" customHeight="1" x14ac:dyDescent="0.35">
      <c r="A43" s="9" t="s">
        <v>516</v>
      </c>
      <c r="B43" s="9" t="s">
        <v>517</v>
      </c>
      <c r="E43" s="9" t="s">
        <v>407</v>
      </c>
      <c r="F43" s="9">
        <v>5</v>
      </c>
      <c r="G43" s="9" t="s">
        <v>261</v>
      </c>
      <c r="H43" s="14">
        <v>43048</v>
      </c>
      <c r="I43" s="9" t="s">
        <v>169</v>
      </c>
      <c r="J43" s="9" t="s">
        <v>170</v>
      </c>
      <c r="K43" s="9" t="s">
        <v>431</v>
      </c>
      <c r="L43" s="10">
        <v>43546.493564814817</v>
      </c>
      <c r="M43" s="10">
        <v>43558.508564814816</v>
      </c>
      <c r="N43" s="10"/>
      <c r="O43" s="10"/>
      <c r="S43" s="9" t="s">
        <v>421</v>
      </c>
      <c r="T43" s="11">
        <v>9</v>
      </c>
      <c r="U43" s="11">
        <v>0</v>
      </c>
      <c r="V43" s="11">
        <v>9</v>
      </c>
    </row>
    <row r="44" spans="1:22" ht="15" customHeight="1" x14ac:dyDescent="0.35">
      <c r="A44" s="9" t="s">
        <v>518</v>
      </c>
      <c r="B44" s="9" t="s">
        <v>519</v>
      </c>
      <c r="E44" s="9" t="s">
        <v>407</v>
      </c>
      <c r="F44" s="9">
        <v>13</v>
      </c>
      <c r="G44" s="9" t="s">
        <v>175</v>
      </c>
      <c r="H44" s="14">
        <v>42166</v>
      </c>
      <c r="I44" s="9" t="s">
        <v>169</v>
      </c>
      <c r="J44" s="9" t="s">
        <v>170</v>
      </c>
      <c r="K44" s="9" t="s">
        <v>431</v>
      </c>
      <c r="L44" s="10">
        <v>43546.487280092595</v>
      </c>
      <c r="M44" s="10">
        <v>43558.514074074075</v>
      </c>
      <c r="N44" s="10"/>
      <c r="O44" s="10"/>
      <c r="S44" s="9" t="s">
        <v>421</v>
      </c>
      <c r="T44" s="11">
        <v>9</v>
      </c>
      <c r="U44" s="11">
        <v>0</v>
      </c>
      <c r="V44" s="11">
        <v>9</v>
      </c>
    </row>
    <row r="45" spans="1:22" ht="15" customHeight="1" x14ac:dyDescent="0.35">
      <c r="A45" s="9" t="s">
        <v>520</v>
      </c>
      <c r="B45" s="9" t="s">
        <v>521</v>
      </c>
      <c r="E45" s="9" t="s">
        <v>407</v>
      </c>
      <c r="F45" s="9">
        <v>4</v>
      </c>
      <c r="G45" s="9" t="s">
        <v>175</v>
      </c>
      <c r="H45" s="14">
        <v>42954</v>
      </c>
      <c r="I45" s="9" t="s">
        <v>169</v>
      </c>
      <c r="J45" s="9" t="s">
        <v>170</v>
      </c>
      <c r="K45" s="9" t="s">
        <v>515</v>
      </c>
      <c r="L45" s="10">
        <v>43546.41302083333</v>
      </c>
      <c r="M45" s="10">
        <v>43558.52239583333</v>
      </c>
      <c r="N45" s="10"/>
      <c r="O45" s="10"/>
      <c r="S45" s="9" t="s">
        <v>421</v>
      </c>
      <c r="T45" s="11">
        <v>9</v>
      </c>
      <c r="U45" s="11">
        <v>0</v>
      </c>
      <c r="V45" s="11">
        <v>9</v>
      </c>
    </row>
    <row r="46" spans="1:22" ht="15" customHeight="1" x14ac:dyDescent="0.35">
      <c r="A46" s="9" t="s">
        <v>522</v>
      </c>
      <c r="B46" s="9" t="s">
        <v>523</v>
      </c>
      <c r="E46" s="9" t="s">
        <v>407</v>
      </c>
      <c r="F46" s="9">
        <v>9</v>
      </c>
      <c r="G46" s="9" t="s">
        <v>175</v>
      </c>
      <c r="H46" s="14">
        <v>42508</v>
      </c>
      <c r="I46" s="9" t="s">
        <v>169</v>
      </c>
      <c r="J46" s="9" t="s">
        <v>170</v>
      </c>
      <c r="K46" s="9" t="s">
        <v>431</v>
      </c>
      <c r="L46" s="10">
        <v>43546.471354166664</v>
      </c>
      <c r="M46" s="10">
        <v>43558.526331018518</v>
      </c>
      <c r="N46" s="10"/>
      <c r="O46" s="10"/>
      <c r="S46" s="9" t="s">
        <v>172</v>
      </c>
      <c r="T46" s="11">
        <v>9</v>
      </c>
      <c r="U46" s="11">
        <v>0</v>
      </c>
      <c r="V46" s="11">
        <v>9</v>
      </c>
    </row>
    <row r="47" spans="1:22" ht="15" customHeight="1" x14ac:dyDescent="0.35">
      <c r="A47" s="9" t="s">
        <v>524</v>
      </c>
      <c r="B47" s="9" t="s">
        <v>525</v>
      </c>
      <c r="C47" s="9" t="s">
        <v>526</v>
      </c>
      <c r="E47" s="9" t="s">
        <v>407</v>
      </c>
      <c r="F47" s="9">
        <v>11</v>
      </c>
      <c r="G47" s="9" t="s">
        <v>175</v>
      </c>
      <c r="H47" s="14">
        <v>43042</v>
      </c>
      <c r="I47" s="9" t="s">
        <v>169</v>
      </c>
      <c r="J47" s="9" t="s">
        <v>419</v>
      </c>
      <c r="K47" s="9" t="s">
        <v>466</v>
      </c>
      <c r="L47" s="10">
        <v>43546.404965277776</v>
      </c>
      <c r="M47" s="10">
        <v>43558.569895833331</v>
      </c>
      <c r="N47" s="10"/>
      <c r="O47" s="10"/>
      <c r="S47" s="9" t="s">
        <v>172</v>
      </c>
      <c r="T47" s="11">
        <v>9</v>
      </c>
      <c r="U47" s="11">
        <v>0</v>
      </c>
      <c r="V47" s="11">
        <v>9</v>
      </c>
    </row>
    <row r="48" spans="1:22" ht="15" customHeight="1" x14ac:dyDescent="0.35">
      <c r="A48" s="9" t="s">
        <v>527</v>
      </c>
      <c r="B48" s="9" t="s">
        <v>528</v>
      </c>
      <c r="E48" s="9" t="s">
        <v>407</v>
      </c>
      <c r="F48" s="9">
        <v>3</v>
      </c>
      <c r="G48" s="9" t="s">
        <v>175</v>
      </c>
      <c r="H48" s="14">
        <v>42786</v>
      </c>
      <c r="I48" s="9" t="s">
        <v>251</v>
      </c>
      <c r="J48" s="9" t="s">
        <v>170</v>
      </c>
      <c r="K48" s="9" t="s">
        <v>529</v>
      </c>
      <c r="L48" s="10">
        <v>43544.663576388892</v>
      </c>
      <c r="M48" s="10">
        <v>43558.618761574071</v>
      </c>
      <c r="N48" s="10">
        <v>43556.522083333337</v>
      </c>
      <c r="O48" s="10">
        <v>43557.520219907405</v>
      </c>
      <c r="P48" s="9" t="s">
        <v>414</v>
      </c>
      <c r="Q48" s="9" t="s">
        <v>530</v>
      </c>
      <c r="S48" s="9" t="s">
        <v>172</v>
      </c>
      <c r="T48" s="11">
        <v>11</v>
      </c>
      <c r="U48" s="11">
        <v>2</v>
      </c>
      <c r="V48" s="11">
        <v>9</v>
      </c>
    </row>
    <row r="49" spans="1:22" ht="15" customHeight="1" x14ac:dyDescent="0.35">
      <c r="A49" s="9" t="s">
        <v>531</v>
      </c>
      <c r="B49" s="9" t="s">
        <v>532</v>
      </c>
      <c r="E49" s="9" t="s">
        <v>407</v>
      </c>
      <c r="F49" s="9">
        <v>2</v>
      </c>
      <c r="G49" s="9" t="s">
        <v>175</v>
      </c>
      <c r="H49" s="14">
        <v>43143</v>
      </c>
      <c r="I49" s="9" t="s">
        <v>169</v>
      </c>
      <c r="J49" s="9" t="s">
        <v>170</v>
      </c>
      <c r="K49" s="9" t="s">
        <v>529</v>
      </c>
      <c r="L49" s="10">
        <v>43545.631944444445</v>
      </c>
      <c r="M49" s="10">
        <v>43558.649814814817</v>
      </c>
      <c r="N49" s="10"/>
      <c r="O49" s="10"/>
      <c r="S49" s="9" t="s">
        <v>172</v>
      </c>
      <c r="T49" s="11">
        <v>10</v>
      </c>
      <c r="U49" s="11">
        <v>0</v>
      </c>
      <c r="V49" s="11">
        <v>10</v>
      </c>
    </row>
    <row r="50" spans="1:22" ht="15" customHeight="1" x14ac:dyDescent="0.35">
      <c r="A50" s="9" t="s">
        <v>533</v>
      </c>
      <c r="B50" s="9" t="s">
        <v>534</v>
      </c>
      <c r="E50" s="9" t="s">
        <v>407</v>
      </c>
      <c r="F50" s="9">
        <v>4</v>
      </c>
      <c r="G50" s="9" t="s">
        <v>175</v>
      </c>
      <c r="H50" s="14">
        <v>42424</v>
      </c>
      <c r="I50" s="9" t="s">
        <v>169</v>
      </c>
      <c r="J50" s="9" t="s">
        <v>170</v>
      </c>
      <c r="K50" s="9" t="s">
        <v>535</v>
      </c>
      <c r="L50" s="10">
        <v>43545.635104166664</v>
      </c>
      <c r="M50" s="10">
        <v>43558.672546296293</v>
      </c>
      <c r="N50" s="10"/>
      <c r="O50" s="10"/>
      <c r="S50" s="9" t="s">
        <v>421</v>
      </c>
      <c r="T50" s="11">
        <v>10</v>
      </c>
      <c r="U50" s="11">
        <v>0</v>
      </c>
      <c r="V50" s="11">
        <v>10</v>
      </c>
    </row>
    <row r="51" spans="1:22" ht="15" customHeight="1" x14ac:dyDescent="0.35">
      <c r="A51" s="9" t="s">
        <v>536</v>
      </c>
      <c r="B51" s="9" t="s">
        <v>537</v>
      </c>
      <c r="E51" s="9" t="s">
        <v>407</v>
      </c>
      <c r="F51" s="9">
        <v>9</v>
      </c>
      <c r="G51" s="9" t="s">
        <v>175</v>
      </c>
      <c r="H51" s="14">
        <v>41939</v>
      </c>
      <c r="I51" s="9" t="s">
        <v>169</v>
      </c>
      <c r="J51" s="9" t="s">
        <v>170</v>
      </c>
      <c r="K51" s="9" t="s">
        <v>431</v>
      </c>
      <c r="L51" s="10">
        <v>43546.370995370373</v>
      </c>
      <c r="M51" s="10">
        <v>43558.679097222222</v>
      </c>
      <c r="N51" s="10"/>
      <c r="O51" s="10"/>
      <c r="S51" s="9" t="s">
        <v>421</v>
      </c>
      <c r="T51" s="11">
        <v>9</v>
      </c>
      <c r="U51" s="11">
        <v>0</v>
      </c>
      <c r="V51" s="11">
        <v>9</v>
      </c>
    </row>
    <row r="52" spans="1:22" ht="15" customHeight="1" x14ac:dyDescent="0.35">
      <c r="A52" s="9" t="s">
        <v>538</v>
      </c>
      <c r="B52" s="9" t="s">
        <v>539</v>
      </c>
      <c r="E52" s="9" t="s">
        <v>407</v>
      </c>
      <c r="F52" s="9">
        <v>9</v>
      </c>
      <c r="G52" s="9" t="s">
        <v>175</v>
      </c>
      <c r="H52" s="14">
        <v>42522</v>
      </c>
      <c r="I52" s="9" t="s">
        <v>169</v>
      </c>
      <c r="J52" s="9" t="s">
        <v>170</v>
      </c>
      <c r="K52" s="9" t="s">
        <v>431</v>
      </c>
      <c r="L52" s="10">
        <v>43546.450995370367</v>
      </c>
      <c r="M52" s="10">
        <v>43558.688518518517</v>
      </c>
      <c r="N52" s="10"/>
      <c r="O52" s="10"/>
      <c r="S52" s="9" t="s">
        <v>421</v>
      </c>
      <c r="T52" s="11">
        <v>9</v>
      </c>
      <c r="U52" s="11">
        <v>0</v>
      </c>
      <c r="V52" s="11">
        <v>9</v>
      </c>
    </row>
    <row r="53" spans="1:22" ht="15" customHeight="1" x14ac:dyDescent="0.35">
      <c r="A53" s="9" t="s">
        <v>540</v>
      </c>
      <c r="B53" s="9" t="s">
        <v>541</v>
      </c>
      <c r="E53" s="9" t="s">
        <v>407</v>
      </c>
      <c r="F53" s="9">
        <v>8</v>
      </c>
      <c r="G53" s="9" t="s">
        <v>175</v>
      </c>
      <c r="H53" s="14">
        <v>42543</v>
      </c>
      <c r="I53" s="9" t="s">
        <v>169</v>
      </c>
      <c r="J53" s="9" t="s">
        <v>170</v>
      </c>
      <c r="K53" s="9" t="s">
        <v>431</v>
      </c>
      <c r="L53" s="10">
        <v>43546.459270833337</v>
      </c>
      <c r="M53" s="10">
        <v>43558.708310185182</v>
      </c>
      <c r="N53" s="10"/>
      <c r="O53" s="10"/>
      <c r="S53" s="9" t="s">
        <v>421</v>
      </c>
      <c r="T53" s="11">
        <v>9</v>
      </c>
      <c r="U53" s="11">
        <v>0</v>
      </c>
      <c r="V53" s="11">
        <v>9</v>
      </c>
    </row>
    <row r="54" spans="1:22" ht="15" customHeight="1" x14ac:dyDescent="0.35">
      <c r="A54" s="9" t="s">
        <v>542</v>
      </c>
      <c r="B54" s="9" t="s">
        <v>543</v>
      </c>
      <c r="E54" s="9" t="s">
        <v>407</v>
      </c>
      <c r="F54" s="9">
        <v>5</v>
      </c>
      <c r="G54" s="9" t="s">
        <v>175</v>
      </c>
      <c r="H54" s="14">
        <v>43146</v>
      </c>
      <c r="I54" s="9" t="s">
        <v>169</v>
      </c>
      <c r="J54" s="9" t="s">
        <v>437</v>
      </c>
      <c r="K54" s="9" t="s">
        <v>515</v>
      </c>
      <c r="L54" s="10">
        <v>43546.474039351851</v>
      </c>
      <c r="M54" s="10">
        <v>43558.716273148151</v>
      </c>
      <c r="N54" s="10"/>
      <c r="O54" s="10"/>
      <c r="S54" s="9" t="s">
        <v>421</v>
      </c>
      <c r="T54" s="11">
        <v>9</v>
      </c>
      <c r="U54" s="11">
        <v>0</v>
      </c>
      <c r="V54" s="11">
        <v>9</v>
      </c>
    </row>
    <row r="55" spans="1:22" ht="15" customHeight="1" x14ac:dyDescent="0.35">
      <c r="A55" s="9" t="s">
        <v>544</v>
      </c>
      <c r="B55" s="9" t="s">
        <v>545</v>
      </c>
      <c r="C55" s="9" t="s">
        <v>546</v>
      </c>
      <c r="E55" s="9" t="s">
        <v>407</v>
      </c>
      <c r="F55" s="9">
        <v>4</v>
      </c>
      <c r="G55" s="9" t="s">
        <v>481</v>
      </c>
      <c r="H55" s="14">
        <v>42523</v>
      </c>
      <c r="I55" s="9" t="s">
        <v>169</v>
      </c>
      <c r="J55" s="9" t="s">
        <v>419</v>
      </c>
      <c r="K55" s="9" t="s">
        <v>454</v>
      </c>
      <c r="L55" s="10">
        <v>43546.401458333334</v>
      </c>
      <c r="M55" s="10">
        <v>43558.756215277775</v>
      </c>
      <c r="N55" s="10"/>
      <c r="O55" s="10"/>
      <c r="S55" s="9" t="s">
        <v>172</v>
      </c>
      <c r="T55" s="11">
        <v>9</v>
      </c>
      <c r="U55" s="11">
        <v>0</v>
      </c>
      <c r="V55" s="11">
        <v>9</v>
      </c>
    </row>
    <row r="56" spans="1:22" ht="15" customHeight="1" x14ac:dyDescent="0.35">
      <c r="A56" s="9" t="s">
        <v>547</v>
      </c>
      <c r="B56" s="9" t="s">
        <v>548</v>
      </c>
      <c r="E56" s="9" t="s">
        <v>407</v>
      </c>
      <c r="F56" s="9">
        <v>13</v>
      </c>
      <c r="G56" s="9" t="s">
        <v>175</v>
      </c>
      <c r="H56" s="14">
        <v>42404</v>
      </c>
      <c r="I56" s="9" t="s">
        <v>169</v>
      </c>
      <c r="J56" s="9" t="s">
        <v>170</v>
      </c>
      <c r="K56" s="9" t="s">
        <v>431</v>
      </c>
      <c r="L56" s="10">
        <v>43546.518773148149</v>
      </c>
      <c r="M56" s="10">
        <v>43558.761863425927</v>
      </c>
      <c r="N56" s="10"/>
      <c r="O56" s="10"/>
      <c r="S56" s="9" t="s">
        <v>421</v>
      </c>
      <c r="T56" s="11">
        <v>9</v>
      </c>
      <c r="U56" s="11">
        <v>0</v>
      </c>
      <c r="V56" s="11">
        <v>9</v>
      </c>
    </row>
    <row r="57" spans="1:22" ht="15" customHeight="1" x14ac:dyDescent="0.35">
      <c r="A57" s="9" t="s">
        <v>549</v>
      </c>
      <c r="B57" s="9" t="s">
        <v>550</v>
      </c>
      <c r="E57" s="9" t="s">
        <v>407</v>
      </c>
      <c r="F57" s="9">
        <v>11</v>
      </c>
      <c r="G57" s="9" t="s">
        <v>175</v>
      </c>
      <c r="H57" s="14">
        <v>42557</v>
      </c>
      <c r="I57" s="9" t="s">
        <v>169</v>
      </c>
      <c r="J57" s="9" t="s">
        <v>170</v>
      </c>
      <c r="K57" s="9" t="s">
        <v>431</v>
      </c>
      <c r="L57" s="10">
        <v>43546.512986111113</v>
      </c>
      <c r="M57" s="10">
        <v>43558.774884259263</v>
      </c>
      <c r="N57" s="10"/>
      <c r="O57" s="10"/>
      <c r="S57" s="9" t="s">
        <v>421</v>
      </c>
      <c r="T57" s="11">
        <v>9</v>
      </c>
      <c r="U57" s="11">
        <v>0</v>
      </c>
      <c r="V57" s="11">
        <v>9</v>
      </c>
    </row>
    <row r="58" spans="1:22" ht="15" customHeight="1" x14ac:dyDescent="0.35">
      <c r="A58" s="9" t="s">
        <v>551</v>
      </c>
      <c r="B58" s="9" t="s">
        <v>552</v>
      </c>
      <c r="E58" s="9" t="s">
        <v>407</v>
      </c>
      <c r="F58" s="9">
        <v>7</v>
      </c>
      <c r="G58" s="9" t="s">
        <v>175</v>
      </c>
      <c r="H58" s="14">
        <v>42709</v>
      </c>
      <c r="I58" s="9" t="s">
        <v>169</v>
      </c>
      <c r="J58" s="9" t="s">
        <v>170</v>
      </c>
      <c r="K58" s="9" t="s">
        <v>553</v>
      </c>
      <c r="L58" s="10">
        <v>43545.639490740738</v>
      </c>
      <c r="M58" s="10">
        <v>43558.779965277776</v>
      </c>
      <c r="N58" s="10"/>
      <c r="O58" s="10"/>
      <c r="S58" s="9" t="s">
        <v>172</v>
      </c>
      <c r="T58" s="11">
        <v>10</v>
      </c>
      <c r="U58" s="11">
        <v>0</v>
      </c>
      <c r="V58" s="11">
        <v>10</v>
      </c>
    </row>
    <row r="59" spans="1:22" ht="15" customHeight="1" x14ac:dyDescent="0.35">
      <c r="A59" s="9" t="s">
        <v>554</v>
      </c>
      <c r="B59" s="9" t="s">
        <v>555</v>
      </c>
      <c r="E59" s="9" t="s">
        <v>407</v>
      </c>
      <c r="F59" s="9">
        <v>5</v>
      </c>
      <c r="G59" s="9" t="s">
        <v>186</v>
      </c>
      <c r="H59" s="14">
        <v>43523</v>
      </c>
      <c r="I59" s="9" t="s">
        <v>169</v>
      </c>
      <c r="J59" s="9" t="s">
        <v>170</v>
      </c>
      <c r="K59" s="9" t="s">
        <v>553</v>
      </c>
      <c r="L59" s="10">
        <v>43545.641064814816</v>
      </c>
      <c r="M59" s="10">
        <v>43558.786145833335</v>
      </c>
      <c r="N59" s="10"/>
      <c r="O59" s="10"/>
      <c r="S59" s="9" t="s">
        <v>172</v>
      </c>
      <c r="T59" s="11">
        <v>10</v>
      </c>
      <c r="U59" s="11">
        <v>0</v>
      </c>
      <c r="V59" s="11">
        <v>10</v>
      </c>
    </row>
    <row r="60" spans="1:22" ht="15" customHeight="1" x14ac:dyDescent="0.35">
      <c r="A60" s="9" t="s">
        <v>556</v>
      </c>
      <c r="B60" s="9" t="s">
        <v>557</v>
      </c>
      <c r="E60" s="9" t="s">
        <v>407</v>
      </c>
      <c r="F60" s="9">
        <v>2</v>
      </c>
      <c r="G60" s="9" t="s">
        <v>175</v>
      </c>
      <c r="H60" s="14">
        <v>43431</v>
      </c>
      <c r="I60" s="9" t="s">
        <v>169</v>
      </c>
      <c r="J60" s="9" t="s">
        <v>170</v>
      </c>
      <c r="K60" s="9" t="s">
        <v>408</v>
      </c>
      <c r="L60" s="10">
        <v>43545.707777777781</v>
      </c>
      <c r="M60" s="10">
        <v>43559.408946759257</v>
      </c>
      <c r="N60" s="10"/>
      <c r="O60" s="10"/>
      <c r="S60" s="9" t="s">
        <v>172</v>
      </c>
      <c r="T60" s="11">
        <v>11</v>
      </c>
      <c r="U60" s="11">
        <v>0</v>
      </c>
      <c r="V60" s="11">
        <v>11</v>
      </c>
    </row>
    <row r="61" spans="1:22" ht="15" customHeight="1" x14ac:dyDescent="0.35">
      <c r="A61" s="9" t="s">
        <v>558</v>
      </c>
      <c r="B61" s="9" t="s">
        <v>559</v>
      </c>
      <c r="E61" s="9" t="s">
        <v>407</v>
      </c>
      <c r="F61" s="9">
        <v>10</v>
      </c>
      <c r="G61" s="9" t="s">
        <v>175</v>
      </c>
      <c r="H61" s="14">
        <v>42019</v>
      </c>
      <c r="I61" s="9" t="s">
        <v>169</v>
      </c>
      <c r="J61" s="9" t="s">
        <v>170</v>
      </c>
      <c r="K61" s="9" t="s">
        <v>529</v>
      </c>
      <c r="L61" s="10">
        <v>43545.706585648149</v>
      </c>
      <c r="M61" s="10">
        <v>43559.417280092595</v>
      </c>
      <c r="N61" s="10"/>
      <c r="O61" s="10"/>
      <c r="S61" s="9" t="s">
        <v>172</v>
      </c>
      <c r="T61" s="11">
        <v>11</v>
      </c>
      <c r="U61" s="11">
        <v>0</v>
      </c>
      <c r="V61" s="11">
        <v>11</v>
      </c>
    </row>
    <row r="62" spans="1:22" ht="15" customHeight="1" x14ac:dyDescent="0.35">
      <c r="A62" s="9" t="s">
        <v>560</v>
      </c>
      <c r="B62" s="9" t="s">
        <v>561</v>
      </c>
      <c r="E62" s="9" t="s">
        <v>407</v>
      </c>
      <c r="F62" s="9">
        <v>5</v>
      </c>
      <c r="G62" s="9" t="s">
        <v>175</v>
      </c>
      <c r="H62" s="14">
        <v>42957</v>
      </c>
      <c r="I62" s="9" t="s">
        <v>169</v>
      </c>
      <c r="J62" s="9" t="s">
        <v>170</v>
      </c>
      <c r="K62" s="9" t="s">
        <v>444</v>
      </c>
      <c r="L62" s="10">
        <v>43550.386493055557</v>
      </c>
      <c r="M62" s="10">
        <v>43559.453599537039</v>
      </c>
      <c r="N62" s="10">
        <v>43544.464780092596</v>
      </c>
      <c r="O62" s="10">
        <v>43550.386400462965</v>
      </c>
      <c r="P62" s="9" t="s">
        <v>409</v>
      </c>
      <c r="Q62" s="9" t="s">
        <v>562</v>
      </c>
      <c r="S62" s="9" t="s">
        <v>172</v>
      </c>
      <c r="T62" s="11">
        <v>8</v>
      </c>
      <c r="U62" s="11">
        <v>0</v>
      </c>
      <c r="V62" s="11">
        <v>8</v>
      </c>
    </row>
    <row r="63" spans="1:22" ht="15" customHeight="1" x14ac:dyDescent="0.35">
      <c r="A63" s="9" t="s">
        <v>563</v>
      </c>
      <c r="B63" s="9" t="s">
        <v>564</v>
      </c>
      <c r="E63" s="9" t="s">
        <v>407</v>
      </c>
      <c r="F63" s="9">
        <v>18</v>
      </c>
      <c r="G63" s="9" t="s">
        <v>261</v>
      </c>
      <c r="H63" s="14">
        <v>43502</v>
      </c>
      <c r="I63" s="9" t="s">
        <v>169</v>
      </c>
      <c r="J63" s="9" t="s">
        <v>437</v>
      </c>
      <c r="K63" s="9" t="s">
        <v>434</v>
      </c>
      <c r="L63" s="10">
        <v>43546.606226851851</v>
      </c>
      <c r="M63" s="10">
        <v>43559.460439814815</v>
      </c>
      <c r="N63" s="10"/>
      <c r="O63" s="10"/>
      <c r="S63" s="9" t="s">
        <v>421</v>
      </c>
      <c r="T63" s="11">
        <v>10</v>
      </c>
      <c r="U63" s="11">
        <v>0</v>
      </c>
      <c r="V63" s="11">
        <v>10</v>
      </c>
    </row>
    <row r="64" spans="1:22" ht="15" customHeight="1" x14ac:dyDescent="0.35">
      <c r="A64" s="9" t="s">
        <v>565</v>
      </c>
      <c r="B64" s="9" t="s">
        <v>566</v>
      </c>
      <c r="E64" s="9" t="s">
        <v>407</v>
      </c>
      <c r="F64" s="9">
        <v>12</v>
      </c>
      <c r="G64" s="9" t="s">
        <v>175</v>
      </c>
      <c r="H64" s="14">
        <v>42951</v>
      </c>
      <c r="I64" s="9" t="s">
        <v>169</v>
      </c>
      <c r="J64" s="9" t="s">
        <v>170</v>
      </c>
      <c r="K64" s="9" t="s">
        <v>434</v>
      </c>
      <c r="L64" s="10">
        <v>43546.616724537038</v>
      </c>
      <c r="M64" s="10">
        <v>43559.473495370374</v>
      </c>
      <c r="N64" s="10"/>
      <c r="O64" s="10"/>
      <c r="S64" s="9" t="s">
        <v>421</v>
      </c>
      <c r="T64" s="11">
        <v>10</v>
      </c>
      <c r="U64" s="11">
        <v>0</v>
      </c>
      <c r="V64" s="11">
        <v>10</v>
      </c>
    </row>
    <row r="65" spans="1:22" ht="15" customHeight="1" x14ac:dyDescent="0.35">
      <c r="A65" s="9" t="s">
        <v>567</v>
      </c>
      <c r="B65" s="9" t="s">
        <v>568</v>
      </c>
      <c r="E65" s="9" t="s">
        <v>407</v>
      </c>
      <c r="F65" s="9">
        <v>2</v>
      </c>
      <c r="G65" s="9" t="s">
        <v>175</v>
      </c>
      <c r="H65" s="14">
        <v>43348</v>
      </c>
      <c r="I65" s="9" t="s">
        <v>169</v>
      </c>
      <c r="J65" s="9" t="s">
        <v>170</v>
      </c>
      <c r="K65" s="9" t="s">
        <v>569</v>
      </c>
      <c r="L65" s="10">
        <v>43546.644432870373</v>
      </c>
      <c r="M65" s="10">
        <v>43559.478807870371</v>
      </c>
      <c r="N65" s="10"/>
      <c r="O65" s="10"/>
      <c r="S65" s="9" t="s">
        <v>172</v>
      </c>
      <c r="T65" s="11">
        <v>10</v>
      </c>
      <c r="U65" s="11">
        <v>0</v>
      </c>
      <c r="V65" s="11">
        <v>10</v>
      </c>
    </row>
    <row r="66" spans="1:22" ht="15" customHeight="1" x14ac:dyDescent="0.35">
      <c r="A66" s="9" t="s">
        <v>570</v>
      </c>
      <c r="B66" s="9" t="s">
        <v>571</v>
      </c>
      <c r="E66" s="9" t="s">
        <v>407</v>
      </c>
      <c r="F66" s="9">
        <v>2</v>
      </c>
      <c r="G66" s="9" t="s">
        <v>175</v>
      </c>
      <c r="H66" s="14">
        <v>43139</v>
      </c>
      <c r="I66" s="9" t="s">
        <v>169</v>
      </c>
      <c r="J66" s="9" t="s">
        <v>170</v>
      </c>
      <c r="K66" s="9" t="s">
        <v>431</v>
      </c>
      <c r="L66" s="10">
        <v>43549.345868055556</v>
      </c>
      <c r="M66" s="10">
        <v>43559.494085648148</v>
      </c>
      <c r="N66" s="10"/>
      <c r="O66" s="10"/>
      <c r="S66" s="9" t="s">
        <v>421</v>
      </c>
      <c r="T66" s="11">
        <v>9</v>
      </c>
      <c r="U66" s="11">
        <v>0</v>
      </c>
      <c r="V66" s="11">
        <v>9</v>
      </c>
    </row>
    <row r="67" spans="1:22" ht="15" customHeight="1" x14ac:dyDescent="0.35">
      <c r="A67" s="9" t="s">
        <v>572</v>
      </c>
      <c r="B67" s="9" t="s">
        <v>573</v>
      </c>
      <c r="E67" s="9" t="s">
        <v>407</v>
      </c>
      <c r="F67" s="9">
        <v>2</v>
      </c>
      <c r="G67" s="9" t="s">
        <v>175</v>
      </c>
      <c r="H67" s="14">
        <v>43446</v>
      </c>
      <c r="I67" s="9" t="s">
        <v>169</v>
      </c>
      <c r="J67" s="9" t="s">
        <v>170</v>
      </c>
      <c r="K67" s="9" t="s">
        <v>434</v>
      </c>
      <c r="L67" s="10">
        <v>43546.662731481483</v>
      </c>
      <c r="M67" s="10">
        <v>43559.512048611112</v>
      </c>
      <c r="N67" s="10"/>
      <c r="O67" s="10"/>
      <c r="S67" s="9" t="s">
        <v>421</v>
      </c>
      <c r="T67" s="11">
        <v>10</v>
      </c>
      <c r="U67" s="11">
        <v>0</v>
      </c>
      <c r="V67" s="11">
        <v>10</v>
      </c>
    </row>
    <row r="68" spans="1:22" ht="15" customHeight="1" x14ac:dyDescent="0.35">
      <c r="A68" s="9" t="s">
        <v>574</v>
      </c>
      <c r="B68" s="9" t="s">
        <v>575</v>
      </c>
      <c r="E68" s="9" t="s">
        <v>407</v>
      </c>
      <c r="F68" s="9">
        <v>3</v>
      </c>
      <c r="G68" s="9" t="s">
        <v>175</v>
      </c>
      <c r="H68" s="14">
        <v>43374</v>
      </c>
      <c r="I68" s="9" t="s">
        <v>169</v>
      </c>
      <c r="J68" s="9" t="s">
        <v>170</v>
      </c>
      <c r="K68" s="9" t="s">
        <v>434</v>
      </c>
      <c r="L68" s="10">
        <v>43546.657777777778</v>
      </c>
      <c r="M68" s="10">
        <v>43559.536226851851</v>
      </c>
      <c r="N68" s="10"/>
      <c r="O68" s="10"/>
      <c r="S68" s="9" t="s">
        <v>421</v>
      </c>
      <c r="T68" s="11">
        <v>10</v>
      </c>
      <c r="U68" s="11">
        <v>0</v>
      </c>
      <c r="V68" s="11">
        <v>10</v>
      </c>
    </row>
    <row r="69" spans="1:22" ht="15" customHeight="1" x14ac:dyDescent="0.35">
      <c r="A69" s="9" t="s">
        <v>576</v>
      </c>
      <c r="B69" s="9" t="s">
        <v>577</v>
      </c>
      <c r="E69" s="9" t="s">
        <v>407</v>
      </c>
      <c r="F69" s="9">
        <v>2</v>
      </c>
      <c r="G69" s="9" t="s">
        <v>427</v>
      </c>
      <c r="H69" s="14">
        <v>43543</v>
      </c>
      <c r="I69" s="9" t="s">
        <v>169</v>
      </c>
      <c r="J69" s="9" t="s">
        <v>170</v>
      </c>
      <c r="K69" s="9" t="s">
        <v>508</v>
      </c>
      <c r="L69" s="10">
        <v>43546.672083333331</v>
      </c>
      <c r="M69" s="10">
        <v>43559.603414351855</v>
      </c>
      <c r="N69" s="10"/>
      <c r="O69" s="10"/>
      <c r="S69" s="9" t="s">
        <v>172</v>
      </c>
      <c r="T69" s="11">
        <v>10</v>
      </c>
      <c r="U69" s="11">
        <v>0</v>
      </c>
      <c r="V69" s="11">
        <v>10</v>
      </c>
    </row>
    <row r="70" spans="1:22" ht="15" customHeight="1" x14ac:dyDescent="0.35">
      <c r="A70" s="9" t="s">
        <v>578</v>
      </c>
      <c r="B70" s="9" t="s">
        <v>579</v>
      </c>
      <c r="E70" s="9" t="s">
        <v>407</v>
      </c>
      <c r="F70" s="9">
        <v>2</v>
      </c>
      <c r="G70" s="9" t="s">
        <v>175</v>
      </c>
      <c r="H70" s="14">
        <v>39189</v>
      </c>
      <c r="I70" s="9" t="s">
        <v>251</v>
      </c>
      <c r="J70" s="9" t="s">
        <v>437</v>
      </c>
      <c r="K70" s="9" t="s">
        <v>431</v>
      </c>
      <c r="L70" s="10">
        <v>43550.472962962966</v>
      </c>
      <c r="M70" s="10">
        <v>43559.603680555556</v>
      </c>
      <c r="N70" s="10"/>
      <c r="O70" s="10"/>
      <c r="S70" s="9" t="s">
        <v>421</v>
      </c>
      <c r="T70" s="11">
        <v>8</v>
      </c>
      <c r="U70" s="11">
        <v>0</v>
      </c>
      <c r="V70" s="11">
        <v>8</v>
      </c>
    </row>
    <row r="71" spans="1:22" ht="15" customHeight="1" x14ac:dyDescent="0.35">
      <c r="A71" s="9" t="s">
        <v>580</v>
      </c>
      <c r="B71" s="9" t="s">
        <v>581</v>
      </c>
      <c r="E71" s="9" t="s">
        <v>407</v>
      </c>
      <c r="F71" s="9">
        <v>2</v>
      </c>
      <c r="G71" s="9" t="s">
        <v>175</v>
      </c>
      <c r="H71" s="14">
        <v>42933</v>
      </c>
      <c r="I71" s="9" t="s">
        <v>169</v>
      </c>
      <c r="J71" s="9" t="s">
        <v>170</v>
      </c>
      <c r="K71" s="9" t="s">
        <v>431</v>
      </c>
      <c r="L71" s="10">
        <v>43550.466261574074</v>
      </c>
      <c r="M71" s="10">
        <v>43559.61105324074</v>
      </c>
      <c r="N71" s="10"/>
      <c r="O71" s="10"/>
      <c r="S71" s="9" t="s">
        <v>421</v>
      </c>
      <c r="T71" s="11">
        <v>8</v>
      </c>
      <c r="U71" s="11">
        <v>0</v>
      </c>
      <c r="V71" s="11">
        <v>8</v>
      </c>
    </row>
    <row r="72" spans="1:22" ht="15" customHeight="1" x14ac:dyDescent="0.35">
      <c r="A72" s="9" t="s">
        <v>582</v>
      </c>
      <c r="B72" s="9" t="s">
        <v>583</v>
      </c>
      <c r="E72" s="9" t="s">
        <v>407</v>
      </c>
      <c r="F72" s="9">
        <v>2</v>
      </c>
      <c r="G72" s="9" t="s">
        <v>175</v>
      </c>
      <c r="H72" s="14">
        <v>43315</v>
      </c>
      <c r="I72" s="9" t="s">
        <v>169</v>
      </c>
      <c r="J72" s="9" t="s">
        <v>170</v>
      </c>
      <c r="K72" s="9" t="s">
        <v>431</v>
      </c>
      <c r="L72" s="10">
        <v>43550.456736111111</v>
      </c>
      <c r="M72" s="10">
        <v>43559.632187499999</v>
      </c>
      <c r="N72" s="10"/>
      <c r="O72" s="10"/>
      <c r="S72" s="9" t="s">
        <v>421</v>
      </c>
      <c r="T72" s="11">
        <v>8</v>
      </c>
      <c r="U72" s="11">
        <v>0</v>
      </c>
      <c r="V72" s="11">
        <v>8</v>
      </c>
    </row>
    <row r="73" spans="1:22" ht="15" customHeight="1" x14ac:dyDescent="0.35">
      <c r="A73" s="9" t="s">
        <v>584</v>
      </c>
      <c r="B73" s="9" t="s">
        <v>585</v>
      </c>
      <c r="C73" s="9" t="s">
        <v>586</v>
      </c>
      <c r="E73" s="9" t="s">
        <v>407</v>
      </c>
      <c r="F73" s="9">
        <v>8</v>
      </c>
      <c r="G73" s="9" t="s">
        <v>175</v>
      </c>
      <c r="H73" s="14">
        <v>43269</v>
      </c>
      <c r="I73" s="9" t="s">
        <v>169</v>
      </c>
      <c r="J73" s="9" t="s">
        <v>419</v>
      </c>
      <c r="K73" s="9" t="s">
        <v>454</v>
      </c>
      <c r="L73" s="10">
        <v>43549.408645833333</v>
      </c>
      <c r="M73" s="10">
        <v>43559.717106481483</v>
      </c>
      <c r="N73" s="10"/>
      <c r="O73" s="10"/>
      <c r="S73" s="9" t="s">
        <v>172</v>
      </c>
      <c r="T73" s="11">
        <v>9</v>
      </c>
      <c r="U73" s="11">
        <v>0</v>
      </c>
      <c r="V73" s="11">
        <v>9</v>
      </c>
    </row>
    <row r="74" spans="1:22" ht="15" customHeight="1" x14ac:dyDescent="0.35">
      <c r="A74" s="9" t="s">
        <v>587</v>
      </c>
      <c r="B74" s="9" t="s">
        <v>588</v>
      </c>
      <c r="C74" s="9" t="s">
        <v>589</v>
      </c>
      <c r="E74" s="9" t="s">
        <v>407</v>
      </c>
      <c r="F74" s="9">
        <v>6</v>
      </c>
      <c r="G74" s="9" t="s">
        <v>261</v>
      </c>
      <c r="H74" s="14">
        <v>43210</v>
      </c>
      <c r="I74" s="9" t="s">
        <v>169</v>
      </c>
      <c r="J74" s="9" t="s">
        <v>419</v>
      </c>
      <c r="K74" s="9" t="s">
        <v>466</v>
      </c>
      <c r="L74" s="10">
        <v>43549.416875000003</v>
      </c>
      <c r="M74" s="10">
        <v>43559.730902777781</v>
      </c>
      <c r="N74" s="10"/>
      <c r="O74" s="10"/>
      <c r="S74" s="9" t="s">
        <v>172</v>
      </c>
      <c r="T74" s="11">
        <v>9</v>
      </c>
      <c r="U74" s="11">
        <v>0</v>
      </c>
      <c r="V74" s="11">
        <v>9</v>
      </c>
    </row>
    <row r="75" spans="1:22" ht="15" customHeight="1" x14ac:dyDescent="0.35">
      <c r="A75" s="9" t="s">
        <v>590</v>
      </c>
      <c r="B75" s="9" t="s">
        <v>591</v>
      </c>
      <c r="C75" s="9">
        <v>10241</v>
      </c>
      <c r="E75" s="9" t="s">
        <v>407</v>
      </c>
      <c r="F75" s="9">
        <v>2</v>
      </c>
      <c r="G75" s="9" t="s">
        <v>175</v>
      </c>
      <c r="H75" s="14">
        <v>43503</v>
      </c>
      <c r="I75" s="9" t="s">
        <v>169</v>
      </c>
      <c r="J75" s="9" t="s">
        <v>437</v>
      </c>
      <c r="K75" s="9" t="s">
        <v>499</v>
      </c>
      <c r="L75" s="10">
        <v>43549.427685185183</v>
      </c>
      <c r="M75" s="10">
        <v>43560.447048611109</v>
      </c>
      <c r="N75" s="10"/>
      <c r="O75" s="10"/>
      <c r="S75" s="9" t="s">
        <v>172</v>
      </c>
      <c r="T75" s="11">
        <v>10</v>
      </c>
      <c r="U75" s="11">
        <v>0</v>
      </c>
      <c r="V75" s="11">
        <v>10</v>
      </c>
    </row>
    <row r="76" spans="1:22" ht="15" customHeight="1" x14ac:dyDescent="0.35">
      <c r="A76" s="9" t="s">
        <v>592</v>
      </c>
      <c r="B76" s="9" t="s">
        <v>593</v>
      </c>
      <c r="C76" s="9">
        <v>10004</v>
      </c>
      <c r="E76" s="9" t="s">
        <v>407</v>
      </c>
      <c r="F76" s="9">
        <v>7</v>
      </c>
      <c r="G76" s="9" t="s">
        <v>175</v>
      </c>
      <c r="H76" s="14">
        <v>42471</v>
      </c>
      <c r="I76" s="9" t="s">
        <v>169</v>
      </c>
      <c r="J76" s="9" t="s">
        <v>437</v>
      </c>
      <c r="K76" s="9" t="s">
        <v>499</v>
      </c>
      <c r="L76" s="10">
        <v>43549.400081018517</v>
      </c>
      <c r="M76" s="10">
        <v>43560.475717592592</v>
      </c>
      <c r="N76" s="10"/>
      <c r="O76" s="10"/>
      <c r="S76" s="9" t="s">
        <v>172</v>
      </c>
      <c r="T76" s="11">
        <v>10</v>
      </c>
      <c r="U76" s="11">
        <v>0</v>
      </c>
      <c r="V76" s="11">
        <v>10</v>
      </c>
    </row>
    <row r="77" spans="1:22" ht="15" customHeight="1" x14ac:dyDescent="0.35">
      <c r="A77" s="9" t="s">
        <v>594</v>
      </c>
      <c r="B77" s="9" t="s">
        <v>595</v>
      </c>
      <c r="C77" s="9" t="s">
        <v>596</v>
      </c>
      <c r="E77" s="9" t="s">
        <v>407</v>
      </c>
      <c r="F77" s="9">
        <v>4</v>
      </c>
      <c r="G77" s="9" t="s">
        <v>175</v>
      </c>
      <c r="H77" s="14">
        <v>43045</v>
      </c>
      <c r="I77" s="9" t="s">
        <v>169</v>
      </c>
      <c r="J77" s="9" t="s">
        <v>419</v>
      </c>
      <c r="K77" s="9" t="s">
        <v>597</v>
      </c>
      <c r="L77" s="10">
        <v>43549.403784722221</v>
      </c>
      <c r="M77" s="10">
        <v>43560.482418981483</v>
      </c>
      <c r="N77" s="10"/>
      <c r="O77" s="10"/>
      <c r="S77" s="9" t="s">
        <v>172</v>
      </c>
      <c r="T77" s="11">
        <v>10</v>
      </c>
      <c r="U77" s="11">
        <v>0</v>
      </c>
      <c r="V77" s="11">
        <v>10</v>
      </c>
    </row>
    <row r="78" spans="1:22" ht="15" customHeight="1" x14ac:dyDescent="0.35">
      <c r="A78" s="9" t="s">
        <v>598</v>
      </c>
      <c r="B78" s="9" t="s">
        <v>599</v>
      </c>
      <c r="E78" s="9" t="s">
        <v>407</v>
      </c>
      <c r="F78" s="9">
        <v>8</v>
      </c>
      <c r="G78" s="9" t="s">
        <v>175</v>
      </c>
      <c r="H78" s="14">
        <v>42986</v>
      </c>
      <c r="I78" s="9" t="s">
        <v>169</v>
      </c>
      <c r="J78" s="9" t="s">
        <v>170</v>
      </c>
      <c r="K78" s="9" t="s">
        <v>600</v>
      </c>
      <c r="L78" s="10">
        <v>43549.476620370369</v>
      </c>
      <c r="M78" s="10">
        <v>43560.505879629629</v>
      </c>
      <c r="N78" s="10"/>
      <c r="O78" s="10"/>
      <c r="S78" s="9" t="s">
        <v>172</v>
      </c>
      <c r="T78" s="11">
        <v>10</v>
      </c>
      <c r="U78" s="11">
        <v>0</v>
      </c>
      <c r="V78" s="11">
        <v>10</v>
      </c>
    </row>
    <row r="79" spans="1:22" ht="15" customHeight="1" x14ac:dyDescent="0.35">
      <c r="A79" s="9" t="s">
        <v>601</v>
      </c>
      <c r="B79" s="9" t="s">
        <v>602</v>
      </c>
      <c r="E79" s="9" t="s">
        <v>407</v>
      </c>
      <c r="F79" s="9">
        <v>2</v>
      </c>
      <c r="G79" s="9" t="s">
        <v>175</v>
      </c>
      <c r="H79" s="14">
        <v>43174</v>
      </c>
      <c r="I79" s="9" t="s">
        <v>169</v>
      </c>
      <c r="J79" s="9" t="s">
        <v>170</v>
      </c>
      <c r="K79" s="9" t="s">
        <v>431</v>
      </c>
      <c r="L79" s="10">
        <v>43549.555324074077</v>
      </c>
      <c r="M79" s="10">
        <v>43560.514004629629</v>
      </c>
      <c r="N79" s="10"/>
      <c r="O79" s="10"/>
      <c r="S79" s="9" t="s">
        <v>421</v>
      </c>
      <c r="T79" s="11">
        <v>10</v>
      </c>
      <c r="U79" s="11">
        <v>0</v>
      </c>
      <c r="V79" s="11">
        <v>10</v>
      </c>
    </row>
    <row r="80" spans="1:22" ht="15" customHeight="1" x14ac:dyDescent="0.35">
      <c r="A80" s="9" t="s">
        <v>603</v>
      </c>
      <c r="B80" s="9" t="s">
        <v>604</v>
      </c>
      <c r="E80" s="9" t="s">
        <v>407</v>
      </c>
      <c r="F80" s="9">
        <v>3</v>
      </c>
      <c r="G80" s="9" t="s">
        <v>175</v>
      </c>
      <c r="H80" s="14">
        <v>43087</v>
      </c>
      <c r="I80" s="9" t="s">
        <v>169</v>
      </c>
      <c r="J80" s="9" t="s">
        <v>170</v>
      </c>
      <c r="K80" s="9" t="s">
        <v>605</v>
      </c>
      <c r="L80" s="10">
        <v>43549.573425925926</v>
      </c>
      <c r="M80" s="10">
        <v>43560.520497685182</v>
      </c>
      <c r="N80" s="10"/>
      <c r="O80" s="10"/>
      <c r="S80" s="9" t="s">
        <v>172</v>
      </c>
      <c r="T80" s="11">
        <v>10</v>
      </c>
      <c r="U80" s="11">
        <v>0</v>
      </c>
      <c r="V80" s="11">
        <v>10</v>
      </c>
    </row>
    <row r="81" spans="1:22" ht="15" customHeight="1" x14ac:dyDescent="0.35">
      <c r="A81" s="9" t="s">
        <v>606</v>
      </c>
      <c r="B81" s="9" t="s">
        <v>607</v>
      </c>
      <c r="E81" s="9" t="s">
        <v>407</v>
      </c>
      <c r="F81" s="9">
        <v>3</v>
      </c>
      <c r="G81" s="9" t="s">
        <v>175</v>
      </c>
      <c r="H81" s="14">
        <v>43116</v>
      </c>
      <c r="I81" s="9" t="s">
        <v>169</v>
      </c>
      <c r="J81" s="9" t="s">
        <v>170</v>
      </c>
      <c r="K81" s="9" t="s">
        <v>431</v>
      </c>
      <c r="L81" s="10">
        <v>43549.593576388892</v>
      </c>
      <c r="M81" s="10">
        <v>43560.531284722223</v>
      </c>
      <c r="N81" s="10"/>
      <c r="O81" s="10"/>
      <c r="S81" s="9" t="s">
        <v>172</v>
      </c>
      <c r="T81" s="11">
        <v>10</v>
      </c>
      <c r="U81" s="11">
        <v>0</v>
      </c>
      <c r="V81" s="11">
        <v>10</v>
      </c>
    </row>
    <row r="82" spans="1:22" ht="15" customHeight="1" x14ac:dyDescent="0.35">
      <c r="A82" s="9" t="s">
        <v>608</v>
      </c>
      <c r="B82" s="9" t="s">
        <v>609</v>
      </c>
      <c r="E82" s="9" t="s">
        <v>407</v>
      </c>
      <c r="F82" s="9">
        <v>2</v>
      </c>
      <c r="G82" s="9" t="s">
        <v>175</v>
      </c>
      <c r="H82" s="14">
        <v>43266</v>
      </c>
      <c r="I82" s="9" t="s">
        <v>169</v>
      </c>
      <c r="J82" s="9" t="s">
        <v>170</v>
      </c>
      <c r="K82" s="9" t="s">
        <v>431</v>
      </c>
      <c r="L82" s="10">
        <v>43549.647175925929</v>
      </c>
      <c r="M82" s="10">
        <v>43560.543078703704</v>
      </c>
      <c r="N82" s="10"/>
      <c r="O82" s="10"/>
      <c r="S82" s="9" t="s">
        <v>172</v>
      </c>
      <c r="T82" s="11">
        <v>10</v>
      </c>
      <c r="U82" s="11">
        <v>0</v>
      </c>
      <c r="V82" s="11">
        <v>10</v>
      </c>
    </row>
    <row r="83" spans="1:22" ht="15" customHeight="1" x14ac:dyDescent="0.35">
      <c r="A83" s="9" t="s">
        <v>610</v>
      </c>
      <c r="E83" s="9" t="s">
        <v>407</v>
      </c>
      <c r="F83" s="9">
        <v>2</v>
      </c>
      <c r="G83" s="9" t="s">
        <v>175</v>
      </c>
      <c r="H83" s="14">
        <v>42488</v>
      </c>
      <c r="I83" s="9" t="s">
        <v>169</v>
      </c>
      <c r="J83" s="9" t="s">
        <v>437</v>
      </c>
      <c r="K83" s="9" t="s">
        <v>611</v>
      </c>
      <c r="L83" s="10">
        <v>43550.362881944442</v>
      </c>
      <c r="M83" s="10">
        <v>43560.543703703705</v>
      </c>
      <c r="N83" s="10"/>
      <c r="O83" s="10"/>
      <c r="S83" s="9" t="s">
        <v>421</v>
      </c>
      <c r="T83" s="11">
        <v>9</v>
      </c>
      <c r="U83" s="11">
        <v>0</v>
      </c>
      <c r="V83" s="11">
        <v>9</v>
      </c>
    </row>
    <row r="84" spans="1:22" ht="15" customHeight="1" x14ac:dyDescent="0.35">
      <c r="A84" s="9" t="s">
        <v>612</v>
      </c>
      <c r="B84" s="9" t="s">
        <v>613</v>
      </c>
      <c r="E84" s="9" t="s">
        <v>407</v>
      </c>
      <c r="F84" s="9">
        <v>5</v>
      </c>
      <c r="G84" s="9" t="s">
        <v>175</v>
      </c>
      <c r="H84" s="14">
        <v>42915</v>
      </c>
      <c r="I84" s="9" t="s">
        <v>169</v>
      </c>
      <c r="J84" s="9" t="s">
        <v>170</v>
      </c>
      <c r="K84" s="9" t="s">
        <v>482</v>
      </c>
      <c r="L84" s="10">
        <v>43549.674305555556</v>
      </c>
      <c r="M84" s="10">
        <v>43560.561111111114</v>
      </c>
      <c r="N84" s="10"/>
      <c r="O84" s="10"/>
      <c r="S84" s="9" t="s">
        <v>172</v>
      </c>
      <c r="T84" s="11">
        <v>10</v>
      </c>
      <c r="U84" s="11">
        <v>0</v>
      </c>
      <c r="V84" s="11">
        <v>10</v>
      </c>
    </row>
    <row r="85" spans="1:22" ht="15" customHeight="1" x14ac:dyDescent="0.35">
      <c r="A85" s="9" t="s">
        <v>614</v>
      </c>
      <c r="B85" s="9" t="s">
        <v>615</v>
      </c>
      <c r="E85" s="9" t="s">
        <v>407</v>
      </c>
      <c r="F85" s="9">
        <v>2</v>
      </c>
      <c r="G85" s="9" t="s">
        <v>427</v>
      </c>
      <c r="H85" s="14">
        <v>43257</v>
      </c>
      <c r="I85" s="9" t="s">
        <v>169</v>
      </c>
      <c r="J85" s="9" t="s">
        <v>170</v>
      </c>
      <c r="K85" s="9" t="s">
        <v>431</v>
      </c>
      <c r="L85" s="10">
        <v>43550.501527777778</v>
      </c>
      <c r="M85" s="10">
        <v>43560.567349537036</v>
      </c>
      <c r="N85" s="10"/>
      <c r="O85" s="10"/>
      <c r="S85" s="9" t="s">
        <v>421</v>
      </c>
      <c r="T85" s="11">
        <v>9</v>
      </c>
      <c r="U85" s="11">
        <v>0</v>
      </c>
      <c r="V85" s="11">
        <v>9</v>
      </c>
    </row>
    <row r="86" spans="1:22" ht="15" customHeight="1" x14ac:dyDescent="0.35">
      <c r="A86" s="9" t="s">
        <v>616</v>
      </c>
      <c r="B86" s="9" t="s">
        <v>617</v>
      </c>
      <c r="E86" s="9" t="s">
        <v>407</v>
      </c>
      <c r="F86" s="9">
        <v>3</v>
      </c>
      <c r="G86" s="9" t="s">
        <v>427</v>
      </c>
      <c r="H86" s="14">
        <v>43321</v>
      </c>
      <c r="I86" s="9" t="s">
        <v>169</v>
      </c>
      <c r="J86" s="9" t="s">
        <v>170</v>
      </c>
      <c r="K86" s="9" t="s">
        <v>482</v>
      </c>
      <c r="L86" s="10">
        <v>43550.512291666666</v>
      </c>
      <c r="M86" s="10">
        <v>43560.578981481478</v>
      </c>
      <c r="N86" s="10"/>
      <c r="O86" s="10"/>
      <c r="S86" s="9" t="s">
        <v>172</v>
      </c>
      <c r="T86" s="11">
        <v>9</v>
      </c>
      <c r="U86" s="11">
        <v>0</v>
      </c>
      <c r="V86" s="11">
        <v>9</v>
      </c>
    </row>
    <row r="87" spans="1:22" ht="15" customHeight="1" x14ac:dyDescent="0.35">
      <c r="A87" s="9" t="s">
        <v>618</v>
      </c>
      <c r="B87" s="9" t="s">
        <v>619</v>
      </c>
      <c r="E87" s="9" t="s">
        <v>407</v>
      </c>
      <c r="F87" s="9">
        <v>2</v>
      </c>
      <c r="G87" s="9" t="s">
        <v>175</v>
      </c>
      <c r="H87" s="14">
        <v>43217</v>
      </c>
      <c r="I87" s="9" t="s">
        <v>169</v>
      </c>
      <c r="J87" s="9" t="s">
        <v>170</v>
      </c>
      <c r="K87" s="9" t="s">
        <v>431</v>
      </c>
      <c r="L87" s="10">
        <v>43550.559537037036</v>
      </c>
      <c r="M87" s="10">
        <v>43560.605810185189</v>
      </c>
      <c r="N87" s="10"/>
      <c r="O87" s="10"/>
      <c r="S87" s="9" t="s">
        <v>172</v>
      </c>
      <c r="T87" s="11">
        <v>9</v>
      </c>
      <c r="U87" s="11">
        <v>0</v>
      </c>
      <c r="V87" s="11">
        <v>9</v>
      </c>
    </row>
    <row r="88" spans="1:22" ht="15" customHeight="1" x14ac:dyDescent="0.35">
      <c r="A88" s="9" t="s">
        <v>620</v>
      </c>
      <c r="B88" s="9" t="s">
        <v>621</v>
      </c>
      <c r="E88" s="9" t="s">
        <v>407</v>
      </c>
      <c r="F88" s="9">
        <v>4</v>
      </c>
      <c r="G88" s="9" t="s">
        <v>175</v>
      </c>
      <c r="H88" s="14">
        <v>43249</v>
      </c>
      <c r="I88" s="9" t="s">
        <v>169</v>
      </c>
      <c r="J88" s="9" t="s">
        <v>170</v>
      </c>
      <c r="K88" s="9" t="s">
        <v>431</v>
      </c>
      <c r="L88" s="10">
        <v>43550.567777777775</v>
      </c>
      <c r="M88" s="10">
        <v>43560.610856481479</v>
      </c>
      <c r="N88" s="10"/>
      <c r="O88" s="10"/>
      <c r="S88" s="9" t="s">
        <v>421</v>
      </c>
      <c r="T88" s="11">
        <v>9</v>
      </c>
      <c r="U88" s="11">
        <v>0</v>
      </c>
      <c r="V88" s="11">
        <v>9</v>
      </c>
    </row>
    <row r="89" spans="1:22" ht="15" customHeight="1" x14ac:dyDescent="0.35">
      <c r="A89" s="9" t="s">
        <v>622</v>
      </c>
      <c r="B89" s="9" t="s">
        <v>623</v>
      </c>
      <c r="E89" s="9" t="s">
        <v>407</v>
      </c>
      <c r="F89" s="9">
        <v>2</v>
      </c>
      <c r="G89" s="9" t="s">
        <v>175</v>
      </c>
      <c r="H89" s="14">
        <v>43335</v>
      </c>
      <c r="I89" s="9" t="s">
        <v>169</v>
      </c>
      <c r="J89" s="9" t="s">
        <v>170</v>
      </c>
      <c r="K89" s="9" t="s">
        <v>431</v>
      </c>
      <c r="L89" s="10">
        <v>43550.461898148147</v>
      </c>
      <c r="M89" s="10">
        <v>43560.652268518519</v>
      </c>
      <c r="N89" s="10">
        <v>43560.523668981485</v>
      </c>
      <c r="O89" s="10">
        <v>43560.652118055557</v>
      </c>
      <c r="P89" s="9" t="s">
        <v>212</v>
      </c>
      <c r="Q89" s="9" t="s">
        <v>624</v>
      </c>
      <c r="S89" s="9" t="s">
        <v>421</v>
      </c>
      <c r="T89" s="11">
        <v>9</v>
      </c>
      <c r="U89" s="11">
        <v>1</v>
      </c>
      <c r="V89" s="11">
        <v>8</v>
      </c>
    </row>
    <row r="90" spans="1:22" ht="15" customHeight="1" x14ac:dyDescent="0.35">
      <c r="A90" s="9" t="s">
        <v>625</v>
      </c>
      <c r="B90" s="9" t="s">
        <v>626</v>
      </c>
      <c r="E90" s="9" t="s">
        <v>407</v>
      </c>
      <c r="F90" s="9">
        <v>8</v>
      </c>
      <c r="G90" s="9" t="s">
        <v>175</v>
      </c>
      <c r="H90" s="14">
        <v>42915</v>
      </c>
      <c r="I90" s="9" t="s">
        <v>169</v>
      </c>
      <c r="J90" s="9" t="s">
        <v>170</v>
      </c>
      <c r="K90" s="9" t="s">
        <v>482</v>
      </c>
      <c r="L90" s="10">
        <v>43550.573784722219</v>
      </c>
      <c r="M90" s="10">
        <v>43560.744085648148</v>
      </c>
      <c r="N90" s="10"/>
      <c r="O90" s="10"/>
      <c r="S90" s="9" t="s">
        <v>172</v>
      </c>
      <c r="T90" s="11">
        <v>9</v>
      </c>
      <c r="U90" s="11">
        <v>0</v>
      </c>
      <c r="V90" s="11">
        <v>9</v>
      </c>
    </row>
    <row r="91" spans="1:22" ht="15" customHeight="1" x14ac:dyDescent="0.35">
      <c r="A91" s="9" t="s">
        <v>627</v>
      </c>
      <c r="B91" s="9" t="s">
        <v>628</v>
      </c>
      <c r="E91" s="9" t="s">
        <v>407</v>
      </c>
      <c r="F91" s="9">
        <v>2</v>
      </c>
      <c r="G91" s="9" t="s">
        <v>175</v>
      </c>
      <c r="H91" s="14">
        <v>43291</v>
      </c>
      <c r="I91" s="9" t="s">
        <v>169</v>
      </c>
      <c r="J91" s="9" t="s">
        <v>170</v>
      </c>
      <c r="K91" s="9" t="s">
        <v>431</v>
      </c>
      <c r="L91" s="10">
        <v>43550.584745370368</v>
      </c>
      <c r="M91" s="10">
        <v>43560.748553240737</v>
      </c>
      <c r="N91" s="10"/>
      <c r="O91" s="10"/>
      <c r="S91" s="9" t="s">
        <v>172</v>
      </c>
      <c r="T91" s="11">
        <v>9</v>
      </c>
      <c r="U91" s="11">
        <v>0</v>
      </c>
      <c r="V91" s="11">
        <v>9</v>
      </c>
    </row>
    <row r="92" spans="1:22" ht="15" customHeight="1" x14ac:dyDescent="0.35">
      <c r="A92" s="9" t="s">
        <v>629</v>
      </c>
      <c r="B92" s="9" t="s">
        <v>630</v>
      </c>
      <c r="E92" s="9" t="s">
        <v>407</v>
      </c>
      <c r="F92" s="9">
        <v>2</v>
      </c>
      <c r="G92" s="9" t="s">
        <v>175</v>
      </c>
      <c r="H92" s="14">
        <v>43299</v>
      </c>
      <c r="I92" s="9" t="s">
        <v>169</v>
      </c>
      <c r="J92" s="9" t="s">
        <v>170</v>
      </c>
      <c r="K92" s="9" t="s">
        <v>431</v>
      </c>
      <c r="L92" s="10">
        <v>43550.597025462965</v>
      </c>
      <c r="M92" s="10">
        <v>43560.753703703704</v>
      </c>
      <c r="N92" s="10"/>
      <c r="O92" s="10"/>
      <c r="S92" s="9" t="s">
        <v>421</v>
      </c>
      <c r="T92" s="11">
        <v>9</v>
      </c>
      <c r="U92" s="11">
        <v>0</v>
      </c>
      <c r="V92" s="11">
        <v>9</v>
      </c>
    </row>
    <row r="93" spans="1:22" ht="15" customHeight="1" x14ac:dyDescent="0.35">
      <c r="A93" s="9" t="s">
        <v>631</v>
      </c>
      <c r="B93" s="9" t="s">
        <v>632</v>
      </c>
      <c r="E93" s="9" t="s">
        <v>407</v>
      </c>
      <c r="F93" s="9">
        <v>2</v>
      </c>
      <c r="G93" s="9" t="s">
        <v>261</v>
      </c>
      <c r="H93" s="14">
        <v>43200</v>
      </c>
      <c r="I93" s="9" t="s">
        <v>251</v>
      </c>
      <c r="J93" s="9" t="s">
        <v>170</v>
      </c>
      <c r="K93" s="9" t="s">
        <v>431</v>
      </c>
      <c r="L93" s="10">
        <v>43550.586817129632</v>
      </c>
      <c r="M93" s="10">
        <v>43560.762662037036</v>
      </c>
      <c r="N93" s="10"/>
      <c r="O93" s="10"/>
      <c r="S93" s="9" t="s">
        <v>421</v>
      </c>
      <c r="T93" s="11">
        <v>9</v>
      </c>
      <c r="U93" s="11">
        <v>0</v>
      </c>
      <c r="V93" s="11">
        <v>9</v>
      </c>
    </row>
    <row r="94" spans="1:22" ht="15" customHeight="1" x14ac:dyDescent="0.35">
      <c r="A94" s="9" t="s">
        <v>633</v>
      </c>
      <c r="B94" s="9" t="s">
        <v>634</v>
      </c>
      <c r="E94" s="9" t="s">
        <v>407</v>
      </c>
      <c r="F94" s="9">
        <v>3</v>
      </c>
      <c r="G94" s="9" t="s">
        <v>175</v>
      </c>
      <c r="H94" s="14">
        <v>43329</v>
      </c>
      <c r="I94" s="9" t="s">
        <v>169</v>
      </c>
      <c r="J94" s="9" t="s">
        <v>170</v>
      </c>
      <c r="K94" s="9" t="s">
        <v>431</v>
      </c>
      <c r="L94" s="10">
        <v>43550.618090277778</v>
      </c>
      <c r="M94" s="10">
        <v>43560.769537037035</v>
      </c>
      <c r="N94" s="10"/>
      <c r="O94" s="10"/>
      <c r="S94" s="9" t="s">
        <v>421</v>
      </c>
      <c r="T94" s="11">
        <v>9</v>
      </c>
      <c r="U94" s="11">
        <v>0</v>
      </c>
      <c r="V94" s="11">
        <v>9</v>
      </c>
    </row>
    <row r="95" spans="1:22" ht="15" customHeight="1" x14ac:dyDescent="0.35">
      <c r="A95" s="9" t="s">
        <v>635</v>
      </c>
      <c r="B95" s="9" t="s">
        <v>636</v>
      </c>
      <c r="E95" s="9" t="s">
        <v>407</v>
      </c>
      <c r="F95" s="9">
        <v>2</v>
      </c>
      <c r="G95" s="9" t="s">
        <v>175</v>
      </c>
      <c r="H95" s="14">
        <v>43364</v>
      </c>
      <c r="I95" s="9" t="s">
        <v>169</v>
      </c>
      <c r="J95" s="9" t="s">
        <v>170</v>
      </c>
      <c r="K95" s="9" t="s">
        <v>431</v>
      </c>
      <c r="L95" s="10">
        <v>43550.700219907405</v>
      </c>
      <c r="M95" s="10">
        <v>43560.772812499999</v>
      </c>
      <c r="N95" s="10"/>
      <c r="O95" s="10"/>
      <c r="S95" s="9" t="s">
        <v>421</v>
      </c>
      <c r="T95" s="11">
        <v>9</v>
      </c>
      <c r="U95" s="11">
        <v>0</v>
      </c>
      <c r="V95" s="11">
        <v>9</v>
      </c>
    </row>
    <row r="96" spans="1:22" ht="15" customHeight="1" x14ac:dyDescent="0.35">
      <c r="A96" s="9" t="s">
        <v>637</v>
      </c>
      <c r="B96" s="9" t="s">
        <v>638</v>
      </c>
      <c r="E96" s="9" t="s">
        <v>407</v>
      </c>
      <c r="F96" s="9">
        <v>2</v>
      </c>
      <c r="G96" s="9" t="s">
        <v>175</v>
      </c>
      <c r="H96" s="14">
        <v>43549</v>
      </c>
      <c r="I96" s="9" t="s">
        <v>169</v>
      </c>
      <c r="J96" s="9" t="s">
        <v>437</v>
      </c>
      <c r="K96" s="9" t="s">
        <v>431</v>
      </c>
      <c r="L96" s="10">
        <v>43550.628159722219</v>
      </c>
      <c r="M96" s="10">
        <v>43563.350682870368</v>
      </c>
      <c r="N96" s="10"/>
      <c r="O96" s="10"/>
      <c r="S96" s="9" t="s">
        <v>172</v>
      </c>
      <c r="T96" s="11">
        <v>10</v>
      </c>
      <c r="U96" s="11">
        <v>0</v>
      </c>
      <c r="V96" s="11">
        <v>10</v>
      </c>
    </row>
    <row r="97" spans="1:22" ht="15" customHeight="1" x14ac:dyDescent="0.35">
      <c r="A97" s="9" t="s">
        <v>639</v>
      </c>
      <c r="B97" s="9" t="s">
        <v>640</v>
      </c>
      <c r="E97" s="9" t="s">
        <v>407</v>
      </c>
      <c r="F97" s="9">
        <v>3</v>
      </c>
      <c r="G97" s="9" t="s">
        <v>186</v>
      </c>
      <c r="H97" s="14">
        <v>43539</v>
      </c>
      <c r="I97" s="9" t="s">
        <v>169</v>
      </c>
      <c r="J97" s="9" t="s">
        <v>170</v>
      </c>
      <c r="K97" s="9" t="s">
        <v>641</v>
      </c>
      <c r="L97" s="10">
        <v>43550.681851851848</v>
      </c>
      <c r="M97" s="10">
        <v>43563.356712962966</v>
      </c>
      <c r="N97" s="10"/>
      <c r="O97" s="10"/>
      <c r="S97" s="9" t="s">
        <v>172</v>
      </c>
      <c r="T97" s="11">
        <v>10</v>
      </c>
      <c r="U97" s="11">
        <v>0</v>
      </c>
      <c r="V97" s="11">
        <v>10</v>
      </c>
    </row>
    <row r="98" spans="1:22" ht="15" customHeight="1" x14ac:dyDescent="0.35">
      <c r="A98" s="9" t="s">
        <v>642</v>
      </c>
      <c r="B98" s="9" t="s">
        <v>643</v>
      </c>
      <c r="E98" s="9" t="s">
        <v>407</v>
      </c>
      <c r="F98" s="9">
        <v>4</v>
      </c>
      <c r="G98" s="9" t="s">
        <v>186</v>
      </c>
      <c r="H98" s="14">
        <v>43048</v>
      </c>
      <c r="I98" s="9" t="s">
        <v>169</v>
      </c>
      <c r="J98" s="9" t="s">
        <v>170</v>
      </c>
      <c r="K98" s="9" t="s">
        <v>641</v>
      </c>
      <c r="L98" s="10">
        <v>43550.675879629627</v>
      </c>
      <c r="M98" s="10">
        <v>43563.36513888889</v>
      </c>
      <c r="N98" s="10"/>
      <c r="O98" s="10"/>
      <c r="S98" s="9" t="s">
        <v>172</v>
      </c>
      <c r="T98" s="11">
        <v>10</v>
      </c>
      <c r="U98" s="11">
        <v>0</v>
      </c>
      <c r="V98" s="11">
        <v>10</v>
      </c>
    </row>
    <row r="99" spans="1:22" ht="15" customHeight="1" x14ac:dyDescent="0.35">
      <c r="A99" s="9" t="s">
        <v>644</v>
      </c>
      <c r="B99" s="9" t="s">
        <v>645</v>
      </c>
      <c r="E99" s="9" t="s">
        <v>407</v>
      </c>
      <c r="F99" s="9">
        <v>8</v>
      </c>
      <c r="G99" s="9" t="s">
        <v>175</v>
      </c>
      <c r="H99" s="14">
        <v>41339</v>
      </c>
      <c r="I99" s="9" t="s">
        <v>169</v>
      </c>
      <c r="J99" s="9" t="s">
        <v>437</v>
      </c>
      <c r="K99" s="9" t="s">
        <v>641</v>
      </c>
      <c r="L99" s="10">
        <v>43550.607499999998</v>
      </c>
      <c r="M99" s="10">
        <v>43563.372627314813</v>
      </c>
      <c r="N99" s="10"/>
      <c r="O99" s="10"/>
      <c r="S99" s="9" t="s">
        <v>172</v>
      </c>
      <c r="T99" s="11">
        <v>10</v>
      </c>
      <c r="U99" s="11">
        <v>0</v>
      </c>
      <c r="V99" s="11">
        <v>10</v>
      </c>
    </row>
    <row r="100" spans="1:22" ht="15" customHeight="1" x14ac:dyDescent="0.35">
      <c r="A100" s="9" t="s">
        <v>646</v>
      </c>
      <c r="B100" s="9" t="s">
        <v>647</v>
      </c>
      <c r="E100" s="9" t="s">
        <v>407</v>
      </c>
      <c r="F100" s="9">
        <v>9</v>
      </c>
      <c r="G100" s="9" t="s">
        <v>175</v>
      </c>
      <c r="H100" s="14">
        <v>43143</v>
      </c>
      <c r="I100" s="9" t="s">
        <v>169</v>
      </c>
      <c r="J100" s="9" t="s">
        <v>437</v>
      </c>
      <c r="K100" s="9" t="s">
        <v>641</v>
      </c>
      <c r="L100" s="10">
        <v>43550.603912037041</v>
      </c>
      <c r="M100" s="10">
        <v>43563.378634259258</v>
      </c>
      <c r="N100" s="10"/>
      <c r="O100" s="10"/>
      <c r="S100" s="9" t="s">
        <v>172</v>
      </c>
      <c r="T100" s="11">
        <v>10</v>
      </c>
      <c r="U100" s="11">
        <v>0</v>
      </c>
      <c r="V100" s="11">
        <v>10</v>
      </c>
    </row>
    <row r="101" spans="1:22" ht="15" customHeight="1" x14ac:dyDescent="0.35">
      <c r="A101" s="9" t="s">
        <v>648</v>
      </c>
      <c r="E101" s="9" t="s">
        <v>407</v>
      </c>
      <c r="F101" s="9">
        <v>2</v>
      </c>
      <c r="G101" s="9" t="s">
        <v>175</v>
      </c>
      <c r="H101" s="14">
        <v>43210</v>
      </c>
      <c r="I101" s="9" t="s">
        <v>251</v>
      </c>
      <c r="J101" s="9" t="s">
        <v>170</v>
      </c>
      <c r="K101" s="9" t="s">
        <v>649</v>
      </c>
      <c r="L101" s="10">
        <v>43552.414629629631</v>
      </c>
      <c r="M101" s="10">
        <v>43563.392129629632</v>
      </c>
      <c r="N101" s="10"/>
      <c r="O101" s="10"/>
      <c r="S101" s="9" t="s">
        <v>172</v>
      </c>
      <c r="T101" s="11">
        <v>8</v>
      </c>
      <c r="U101" s="11">
        <v>0</v>
      </c>
      <c r="V101" s="11">
        <v>8</v>
      </c>
    </row>
    <row r="102" spans="1:22" ht="15" customHeight="1" x14ac:dyDescent="0.35">
      <c r="A102" s="9" t="s">
        <v>650</v>
      </c>
      <c r="B102" s="9" t="s">
        <v>651</v>
      </c>
      <c r="E102" s="9" t="s">
        <v>407</v>
      </c>
      <c r="F102" s="9">
        <v>2</v>
      </c>
      <c r="G102" s="9" t="s">
        <v>175</v>
      </c>
      <c r="H102" s="14">
        <v>43329</v>
      </c>
      <c r="I102" s="9" t="s">
        <v>169</v>
      </c>
      <c r="J102" s="9" t="s">
        <v>170</v>
      </c>
      <c r="K102" s="9" t="s">
        <v>431</v>
      </c>
      <c r="L102" s="10">
        <v>43552.4059837963</v>
      </c>
      <c r="M102" s="10">
        <v>43563.399502314816</v>
      </c>
      <c r="N102" s="10"/>
      <c r="O102" s="10"/>
      <c r="S102" s="9" t="s">
        <v>421</v>
      </c>
      <c r="T102" s="11">
        <v>8</v>
      </c>
      <c r="U102" s="11">
        <v>0</v>
      </c>
      <c r="V102" s="11">
        <v>8</v>
      </c>
    </row>
    <row r="103" spans="1:22" ht="15" customHeight="1" x14ac:dyDescent="0.35">
      <c r="A103" s="9" t="s">
        <v>652</v>
      </c>
      <c r="B103" s="9" t="s">
        <v>653</v>
      </c>
      <c r="E103" s="9" t="s">
        <v>407</v>
      </c>
      <c r="F103" s="9">
        <v>3</v>
      </c>
      <c r="G103" s="9" t="s">
        <v>427</v>
      </c>
      <c r="H103" s="14">
        <v>42720</v>
      </c>
      <c r="I103" s="9" t="s">
        <v>169</v>
      </c>
      <c r="J103" s="9" t="s">
        <v>170</v>
      </c>
      <c r="K103" s="9" t="s">
        <v>641</v>
      </c>
      <c r="L103" s="10">
        <v>43550.590879629628</v>
      </c>
      <c r="M103" s="10">
        <v>43563.405439814815</v>
      </c>
      <c r="N103" s="10"/>
      <c r="O103" s="10"/>
      <c r="S103" s="9" t="s">
        <v>172</v>
      </c>
      <c r="T103" s="11">
        <v>10</v>
      </c>
      <c r="U103" s="11">
        <v>0</v>
      </c>
      <c r="V103" s="11">
        <v>10</v>
      </c>
    </row>
    <row r="104" spans="1:22" ht="15" customHeight="1" x14ac:dyDescent="0.35">
      <c r="A104" s="9" t="s">
        <v>654</v>
      </c>
      <c r="B104" s="9" t="s">
        <v>655</v>
      </c>
      <c r="E104" s="9" t="s">
        <v>407</v>
      </c>
      <c r="F104" s="9">
        <v>2</v>
      </c>
      <c r="G104" s="9" t="s">
        <v>175</v>
      </c>
      <c r="H104" s="14">
        <v>43550</v>
      </c>
      <c r="I104" s="9" t="s">
        <v>169</v>
      </c>
      <c r="J104" s="9" t="s">
        <v>170</v>
      </c>
      <c r="K104" s="9" t="s">
        <v>444</v>
      </c>
      <c r="L104" s="10">
        <v>43550.65730324074</v>
      </c>
      <c r="M104" s="10">
        <v>43563.422037037039</v>
      </c>
      <c r="N104" s="10"/>
      <c r="O104" s="10"/>
      <c r="S104" s="9" t="s">
        <v>172</v>
      </c>
      <c r="T104" s="11">
        <v>10</v>
      </c>
      <c r="U104" s="11">
        <v>0</v>
      </c>
      <c r="V104" s="11">
        <v>10</v>
      </c>
    </row>
    <row r="105" spans="1:22" ht="15" customHeight="1" x14ac:dyDescent="0.35">
      <c r="A105" s="9" t="s">
        <v>656</v>
      </c>
      <c r="B105" s="9" t="s">
        <v>657</v>
      </c>
      <c r="E105" s="9" t="s">
        <v>407</v>
      </c>
      <c r="F105" s="9">
        <v>2</v>
      </c>
      <c r="G105" s="9" t="s">
        <v>175</v>
      </c>
      <c r="H105" s="14">
        <v>42870</v>
      </c>
      <c r="I105" s="9" t="s">
        <v>169</v>
      </c>
      <c r="J105" s="9" t="s">
        <v>437</v>
      </c>
      <c r="K105" s="9" t="s">
        <v>529</v>
      </c>
      <c r="L105" s="10">
        <v>43552.682002314818</v>
      </c>
      <c r="M105" s="10">
        <v>43563.44363425926</v>
      </c>
      <c r="N105" s="10"/>
      <c r="O105" s="10"/>
      <c r="S105" s="9" t="s">
        <v>172</v>
      </c>
      <c r="T105" s="11">
        <v>8</v>
      </c>
      <c r="U105" s="11">
        <v>0</v>
      </c>
      <c r="V105" s="11">
        <v>8</v>
      </c>
    </row>
    <row r="106" spans="1:22" ht="15" customHeight="1" x14ac:dyDescent="0.35">
      <c r="A106" s="9" t="s">
        <v>658</v>
      </c>
      <c r="B106" s="9" t="s">
        <v>659</v>
      </c>
      <c r="E106" s="9" t="s">
        <v>407</v>
      </c>
      <c r="F106" s="9">
        <v>4</v>
      </c>
      <c r="G106" s="9" t="s">
        <v>175</v>
      </c>
      <c r="H106" s="14">
        <v>43125</v>
      </c>
      <c r="I106" s="9" t="s">
        <v>169</v>
      </c>
      <c r="J106" s="9" t="s">
        <v>170</v>
      </c>
      <c r="K106" s="9" t="s">
        <v>660</v>
      </c>
      <c r="L106" s="10">
        <v>43551.450798611113</v>
      </c>
      <c r="M106" s="10">
        <v>43563.464375000003</v>
      </c>
      <c r="N106" s="10"/>
      <c r="O106" s="10"/>
      <c r="S106" s="9" t="s">
        <v>172</v>
      </c>
      <c r="T106" s="11">
        <v>9</v>
      </c>
      <c r="U106" s="11">
        <v>0</v>
      </c>
      <c r="V106" s="11">
        <v>9</v>
      </c>
    </row>
    <row r="107" spans="1:22" ht="15" customHeight="1" x14ac:dyDescent="0.35">
      <c r="A107" s="9" t="s">
        <v>661</v>
      </c>
      <c r="B107" s="9" t="s">
        <v>662</v>
      </c>
      <c r="E107" s="9" t="s">
        <v>407</v>
      </c>
      <c r="F107" s="9">
        <v>5</v>
      </c>
      <c r="G107" s="9" t="s">
        <v>175</v>
      </c>
      <c r="H107" s="14">
        <v>42790</v>
      </c>
      <c r="I107" s="9" t="s">
        <v>169</v>
      </c>
      <c r="J107" s="9" t="s">
        <v>170</v>
      </c>
      <c r="K107" s="9" t="s">
        <v>444</v>
      </c>
      <c r="L107" s="10">
        <v>43551.449282407404</v>
      </c>
      <c r="M107" s="10">
        <v>43563.467187499999</v>
      </c>
      <c r="N107" s="10"/>
      <c r="O107" s="10"/>
      <c r="S107" s="9" t="s">
        <v>172</v>
      </c>
      <c r="T107" s="11">
        <v>9</v>
      </c>
      <c r="U107" s="11">
        <v>0</v>
      </c>
      <c r="V107" s="11">
        <v>9</v>
      </c>
    </row>
    <row r="108" spans="1:22" ht="15" customHeight="1" x14ac:dyDescent="0.35">
      <c r="A108" s="9" t="s">
        <v>663</v>
      </c>
      <c r="B108" s="9" t="s">
        <v>664</v>
      </c>
      <c r="E108" s="9" t="s">
        <v>407</v>
      </c>
      <c r="F108" s="9">
        <v>3</v>
      </c>
      <c r="G108" s="9" t="s">
        <v>175</v>
      </c>
      <c r="H108" s="14">
        <v>43315</v>
      </c>
      <c r="I108" s="9" t="s">
        <v>169</v>
      </c>
      <c r="J108" s="9" t="s">
        <v>170</v>
      </c>
      <c r="K108" s="9" t="s">
        <v>431</v>
      </c>
      <c r="L108" s="10">
        <v>43550.671967592592</v>
      </c>
      <c r="M108" s="10">
        <v>43563.467905092592</v>
      </c>
      <c r="N108" s="10"/>
      <c r="O108" s="10"/>
      <c r="S108" s="9" t="s">
        <v>421</v>
      </c>
      <c r="T108" s="11">
        <v>10</v>
      </c>
      <c r="U108" s="11">
        <v>0</v>
      </c>
      <c r="V108" s="11">
        <v>10</v>
      </c>
    </row>
    <row r="109" spans="1:22" ht="15" customHeight="1" x14ac:dyDescent="0.35">
      <c r="A109" s="9" t="s">
        <v>665</v>
      </c>
      <c r="B109" s="9" t="s">
        <v>666</v>
      </c>
      <c r="E109" s="9" t="s">
        <v>407</v>
      </c>
      <c r="F109" s="9">
        <v>2</v>
      </c>
      <c r="G109" s="9" t="s">
        <v>175</v>
      </c>
      <c r="H109" s="14">
        <v>43047</v>
      </c>
      <c r="I109" s="9" t="s">
        <v>169</v>
      </c>
      <c r="J109" s="9" t="s">
        <v>170</v>
      </c>
      <c r="K109" s="9" t="s">
        <v>649</v>
      </c>
      <c r="L109" s="10">
        <v>43552.666851851849</v>
      </c>
      <c r="M109" s="10">
        <v>43563.470300925925</v>
      </c>
      <c r="N109" s="10"/>
      <c r="O109" s="10"/>
      <c r="S109" s="9" t="s">
        <v>172</v>
      </c>
      <c r="T109" s="11">
        <v>8</v>
      </c>
      <c r="U109" s="11">
        <v>0</v>
      </c>
      <c r="V109" s="11">
        <v>8</v>
      </c>
    </row>
    <row r="110" spans="1:22" ht="15" customHeight="1" x14ac:dyDescent="0.35">
      <c r="A110" s="9" t="s">
        <v>667</v>
      </c>
      <c r="B110" s="9" t="s">
        <v>668</v>
      </c>
      <c r="E110" s="9" t="s">
        <v>407</v>
      </c>
      <c r="F110" s="9">
        <v>10</v>
      </c>
      <c r="G110" s="9" t="s">
        <v>175</v>
      </c>
      <c r="H110" s="14">
        <v>43077</v>
      </c>
      <c r="I110" s="9" t="s">
        <v>169</v>
      </c>
      <c r="J110" s="9" t="s">
        <v>437</v>
      </c>
      <c r="K110" s="9" t="s">
        <v>482</v>
      </c>
      <c r="L110" s="10">
        <v>43551.456180555557</v>
      </c>
      <c r="M110" s="10">
        <v>43563.471631944441</v>
      </c>
      <c r="N110" s="10"/>
      <c r="O110" s="10"/>
      <c r="S110" s="9" t="s">
        <v>172</v>
      </c>
      <c r="T110" s="11">
        <v>9</v>
      </c>
      <c r="U110" s="11">
        <v>0</v>
      </c>
      <c r="V110" s="11">
        <v>9</v>
      </c>
    </row>
    <row r="111" spans="1:22" ht="15" customHeight="1" x14ac:dyDescent="0.35">
      <c r="A111" s="9" t="s">
        <v>669</v>
      </c>
      <c r="B111" s="9" t="s">
        <v>670</v>
      </c>
      <c r="E111" s="9" t="s">
        <v>407</v>
      </c>
      <c r="F111" s="9">
        <v>3</v>
      </c>
      <c r="G111" s="9" t="s">
        <v>175</v>
      </c>
      <c r="H111" s="14">
        <v>43325</v>
      </c>
      <c r="I111" s="9" t="s">
        <v>169</v>
      </c>
      <c r="J111" s="9" t="s">
        <v>170</v>
      </c>
      <c r="K111" s="9" t="s">
        <v>431</v>
      </c>
      <c r="L111" s="10">
        <v>43551.497037037036</v>
      </c>
      <c r="M111" s="10">
        <v>43563.479479166665</v>
      </c>
      <c r="N111" s="10"/>
      <c r="O111" s="10"/>
      <c r="S111" s="9" t="s">
        <v>421</v>
      </c>
      <c r="T111" s="11">
        <v>9</v>
      </c>
      <c r="U111" s="11">
        <v>0</v>
      </c>
      <c r="V111" s="11">
        <v>9</v>
      </c>
    </row>
    <row r="112" spans="1:22" ht="15" customHeight="1" x14ac:dyDescent="0.35">
      <c r="A112" s="9" t="s">
        <v>671</v>
      </c>
      <c r="B112" s="9" t="s">
        <v>672</v>
      </c>
      <c r="E112" s="9" t="s">
        <v>407</v>
      </c>
      <c r="F112" s="9">
        <v>2</v>
      </c>
      <c r="G112" s="9" t="s">
        <v>175</v>
      </c>
      <c r="H112" s="14">
        <v>43249</v>
      </c>
      <c r="I112" s="9" t="s">
        <v>169</v>
      </c>
      <c r="J112" s="9" t="s">
        <v>170</v>
      </c>
      <c r="K112" s="9" t="s">
        <v>408</v>
      </c>
      <c r="L112" s="10">
        <v>43552.656770833331</v>
      </c>
      <c r="M112" s="10">
        <v>43563.480624999997</v>
      </c>
      <c r="N112" s="10"/>
      <c r="O112" s="10"/>
      <c r="S112" s="9" t="s">
        <v>172</v>
      </c>
      <c r="T112" s="11">
        <v>8</v>
      </c>
      <c r="U112" s="11">
        <v>0</v>
      </c>
      <c r="V112" s="11">
        <v>8</v>
      </c>
    </row>
    <row r="113" spans="1:22" ht="15" customHeight="1" x14ac:dyDescent="0.35">
      <c r="A113" s="9" t="s">
        <v>673</v>
      </c>
      <c r="B113" s="9" t="s">
        <v>674</v>
      </c>
      <c r="E113" s="9" t="s">
        <v>407</v>
      </c>
      <c r="F113" s="9">
        <v>2</v>
      </c>
      <c r="G113" s="9" t="s">
        <v>175</v>
      </c>
      <c r="H113" s="14">
        <v>43465</v>
      </c>
      <c r="I113" s="9" t="s">
        <v>169</v>
      </c>
      <c r="J113" s="9" t="s">
        <v>170</v>
      </c>
      <c r="K113" s="9" t="s">
        <v>434</v>
      </c>
      <c r="L113" s="10">
        <v>43552.649201388886</v>
      </c>
      <c r="M113" s="10">
        <v>43563.486504629633</v>
      </c>
      <c r="N113" s="10"/>
      <c r="O113" s="10"/>
      <c r="S113" s="9" t="s">
        <v>421</v>
      </c>
      <c r="T113" s="11">
        <v>8</v>
      </c>
      <c r="U113" s="11">
        <v>0</v>
      </c>
      <c r="V113" s="11">
        <v>8</v>
      </c>
    </row>
    <row r="114" spans="1:22" ht="15" customHeight="1" x14ac:dyDescent="0.35">
      <c r="A114" s="9" t="s">
        <v>675</v>
      </c>
      <c r="B114" s="9" t="s">
        <v>676</v>
      </c>
      <c r="E114" s="9" t="s">
        <v>407</v>
      </c>
      <c r="F114" s="9">
        <v>5</v>
      </c>
      <c r="G114" s="9" t="s">
        <v>175</v>
      </c>
      <c r="H114" s="14">
        <v>43433</v>
      </c>
      <c r="I114" s="9" t="s">
        <v>169</v>
      </c>
      <c r="J114" s="9" t="s">
        <v>170</v>
      </c>
      <c r="K114" s="9" t="s">
        <v>431</v>
      </c>
      <c r="L114" s="10">
        <v>43551.364699074074</v>
      </c>
      <c r="M114" s="10">
        <v>43563.486828703702</v>
      </c>
      <c r="N114" s="10"/>
      <c r="O114" s="10"/>
      <c r="S114" s="9" t="s">
        <v>421</v>
      </c>
      <c r="T114" s="11">
        <v>9</v>
      </c>
      <c r="U114" s="11">
        <v>0</v>
      </c>
      <c r="V114" s="11">
        <v>9</v>
      </c>
    </row>
    <row r="115" spans="1:22" ht="15" customHeight="1" x14ac:dyDescent="0.35">
      <c r="A115" s="9" t="s">
        <v>677</v>
      </c>
      <c r="B115" s="9" t="s">
        <v>678</v>
      </c>
      <c r="E115" s="9" t="s">
        <v>407</v>
      </c>
      <c r="F115" s="9">
        <v>2</v>
      </c>
      <c r="G115" s="9" t="s">
        <v>175</v>
      </c>
      <c r="H115" s="14">
        <v>43073</v>
      </c>
      <c r="I115" s="9" t="s">
        <v>169</v>
      </c>
      <c r="J115" s="9" t="s">
        <v>437</v>
      </c>
      <c r="K115" s="9" t="s">
        <v>431</v>
      </c>
      <c r="L115" s="10">
        <v>43551.47693287037</v>
      </c>
      <c r="M115" s="10">
        <v>43563.487476851849</v>
      </c>
      <c r="N115" s="10"/>
      <c r="O115" s="10"/>
      <c r="S115" s="9" t="s">
        <v>421</v>
      </c>
      <c r="T115" s="11">
        <v>9</v>
      </c>
      <c r="U115" s="11">
        <v>0</v>
      </c>
      <c r="V115" s="11">
        <v>9</v>
      </c>
    </row>
    <row r="116" spans="1:22" ht="15" customHeight="1" x14ac:dyDescent="0.35">
      <c r="A116" s="9" t="s">
        <v>679</v>
      </c>
      <c r="B116" s="9" t="s">
        <v>680</v>
      </c>
      <c r="E116" s="9" t="s">
        <v>407</v>
      </c>
      <c r="F116" s="9">
        <v>3</v>
      </c>
      <c r="G116" s="9" t="s">
        <v>175</v>
      </c>
      <c r="H116" s="14">
        <v>43398</v>
      </c>
      <c r="I116" s="9" t="s">
        <v>169</v>
      </c>
      <c r="J116" s="9" t="s">
        <v>170</v>
      </c>
      <c r="K116" s="9" t="s">
        <v>431</v>
      </c>
      <c r="L116" s="10">
        <v>43552.634953703702</v>
      </c>
      <c r="M116" s="10">
        <v>43563.491562499999</v>
      </c>
      <c r="N116" s="10"/>
      <c r="O116" s="10"/>
      <c r="S116" s="9" t="s">
        <v>421</v>
      </c>
      <c r="T116" s="11">
        <v>8</v>
      </c>
      <c r="U116" s="11">
        <v>0</v>
      </c>
      <c r="V116" s="11">
        <v>8</v>
      </c>
    </row>
    <row r="117" spans="1:22" ht="15" customHeight="1" x14ac:dyDescent="0.35">
      <c r="A117" s="9" t="s">
        <v>681</v>
      </c>
      <c r="B117" s="9" t="s">
        <v>682</v>
      </c>
      <c r="E117" s="9" t="s">
        <v>407</v>
      </c>
      <c r="F117" s="9">
        <v>2</v>
      </c>
      <c r="G117" s="9" t="s">
        <v>427</v>
      </c>
      <c r="H117" s="14">
        <v>43040</v>
      </c>
      <c r="I117" s="9" t="s">
        <v>169</v>
      </c>
      <c r="J117" s="9" t="s">
        <v>170</v>
      </c>
      <c r="K117" s="9" t="s">
        <v>431</v>
      </c>
      <c r="L117" s="10">
        <v>43551.503472222219</v>
      </c>
      <c r="M117" s="10">
        <v>43563.494652777779</v>
      </c>
      <c r="N117" s="10"/>
      <c r="O117" s="10"/>
      <c r="S117" s="9" t="s">
        <v>421</v>
      </c>
      <c r="T117" s="11">
        <v>9</v>
      </c>
      <c r="U117" s="11">
        <v>0</v>
      </c>
      <c r="V117" s="11">
        <v>9</v>
      </c>
    </row>
    <row r="118" spans="1:22" ht="15" customHeight="1" x14ac:dyDescent="0.35">
      <c r="A118" s="9" t="s">
        <v>683</v>
      </c>
      <c r="B118" s="9" t="s">
        <v>684</v>
      </c>
      <c r="E118" s="9" t="s">
        <v>407</v>
      </c>
      <c r="F118" s="9">
        <v>3</v>
      </c>
      <c r="G118" s="9" t="s">
        <v>175</v>
      </c>
      <c r="H118" s="14">
        <v>43220</v>
      </c>
      <c r="I118" s="9" t="s">
        <v>251</v>
      </c>
      <c r="J118" s="9" t="s">
        <v>170</v>
      </c>
      <c r="K118" s="9" t="s">
        <v>431</v>
      </c>
      <c r="L118" s="10">
        <v>43552.379884259259</v>
      </c>
      <c r="M118" s="10">
        <v>43563.496689814812</v>
      </c>
      <c r="N118" s="10"/>
      <c r="O118" s="10"/>
      <c r="S118" s="9" t="s">
        <v>421</v>
      </c>
      <c r="T118" s="11">
        <v>8</v>
      </c>
      <c r="U118" s="11">
        <v>0</v>
      </c>
      <c r="V118" s="11">
        <v>8</v>
      </c>
    </row>
    <row r="119" spans="1:22" ht="15" customHeight="1" x14ac:dyDescent="0.35">
      <c r="A119" s="9" t="s">
        <v>685</v>
      </c>
      <c r="B119" s="9" t="s">
        <v>686</v>
      </c>
      <c r="E119" s="9" t="s">
        <v>407</v>
      </c>
      <c r="F119" s="9">
        <v>4</v>
      </c>
      <c r="G119" s="9" t="s">
        <v>175</v>
      </c>
      <c r="H119" s="14">
        <v>43517</v>
      </c>
      <c r="I119" s="9" t="s">
        <v>169</v>
      </c>
      <c r="J119" s="9" t="s">
        <v>170</v>
      </c>
      <c r="K119" s="9" t="s">
        <v>535</v>
      </c>
      <c r="L119" s="10">
        <v>43551.512650462966</v>
      </c>
      <c r="M119" s="10">
        <v>43563.4999537037</v>
      </c>
      <c r="N119" s="10"/>
      <c r="O119" s="10"/>
      <c r="S119" s="9" t="s">
        <v>421</v>
      </c>
      <c r="T119" s="11">
        <v>9</v>
      </c>
      <c r="U119" s="11">
        <v>0</v>
      </c>
      <c r="V119" s="11">
        <v>9</v>
      </c>
    </row>
    <row r="120" spans="1:22" ht="15" customHeight="1" x14ac:dyDescent="0.35">
      <c r="A120" s="9" t="s">
        <v>687</v>
      </c>
      <c r="B120" s="9" t="s">
        <v>688</v>
      </c>
      <c r="E120" s="9" t="s">
        <v>407</v>
      </c>
      <c r="F120" s="9">
        <v>7</v>
      </c>
      <c r="G120" s="9" t="s">
        <v>261</v>
      </c>
      <c r="H120" s="14">
        <v>43005</v>
      </c>
      <c r="I120" s="9" t="s">
        <v>169</v>
      </c>
      <c r="J120" s="9" t="s">
        <v>170</v>
      </c>
      <c r="K120" s="9" t="s">
        <v>515</v>
      </c>
      <c r="L120" s="10">
        <v>43551.525925925926</v>
      </c>
      <c r="M120" s="10">
        <v>43563.507465277777</v>
      </c>
      <c r="N120" s="10"/>
      <c r="O120" s="10"/>
      <c r="S120" s="9" t="s">
        <v>421</v>
      </c>
      <c r="T120" s="11">
        <v>9</v>
      </c>
      <c r="U120" s="11">
        <v>0</v>
      </c>
      <c r="V120" s="11">
        <v>9</v>
      </c>
    </row>
    <row r="121" spans="1:22" ht="15" customHeight="1" x14ac:dyDescent="0.35">
      <c r="A121" s="9" t="s">
        <v>689</v>
      </c>
      <c r="B121" s="9" t="s">
        <v>690</v>
      </c>
      <c r="E121" s="9" t="s">
        <v>407</v>
      </c>
      <c r="F121" s="9">
        <v>6</v>
      </c>
      <c r="G121" s="9" t="s">
        <v>175</v>
      </c>
      <c r="H121" s="14">
        <v>42342</v>
      </c>
      <c r="I121" s="9" t="s">
        <v>169</v>
      </c>
      <c r="J121" s="9" t="s">
        <v>170</v>
      </c>
      <c r="K121" s="9" t="s">
        <v>408</v>
      </c>
      <c r="L121" s="10">
        <v>43552.627916666665</v>
      </c>
      <c r="M121" s="10">
        <v>43563.513437499998</v>
      </c>
      <c r="N121" s="10"/>
      <c r="O121" s="10"/>
      <c r="S121" s="9" t="s">
        <v>172</v>
      </c>
      <c r="T121" s="11">
        <v>8</v>
      </c>
      <c r="U121" s="11">
        <v>0</v>
      </c>
      <c r="V121" s="11">
        <v>8</v>
      </c>
    </row>
    <row r="122" spans="1:22" ht="15" customHeight="1" x14ac:dyDescent="0.35">
      <c r="A122" s="9" t="s">
        <v>691</v>
      </c>
      <c r="B122" s="9" t="s">
        <v>692</v>
      </c>
      <c r="E122" s="9" t="s">
        <v>407</v>
      </c>
      <c r="F122" s="9">
        <v>8</v>
      </c>
      <c r="G122" s="9" t="s">
        <v>175</v>
      </c>
      <c r="H122" s="14">
        <v>42569</v>
      </c>
      <c r="I122" s="9" t="s">
        <v>169</v>
      </c>
      <c r="J122" s="9" t="s">
        <v>170</v>
      </c>
      <c r="K122" s="9" t="s">
        <v>515</v>
      </c>
      <c r="L122" s="10">
        <v>43551.522604166668</v>
      </c>
      <c r="M122" s="10">
        <v>43563.516458333332</v>
      </c>
      <c r="N122" s="10"/>
      <c r="O122" s="10"/>
      <c r="S122" s="9" t="s">
        <v>421</v>
      </c>
      <c r="T122" s="11">
        <v>9</v>
      </c>
      <c r="U122" s="11">
        <v>0</v>
      </c>
      <c r="V122" s="11">
        <v>9</v>
      </c>
    </row>
    <row r="123" spans="1:22" ht="15" customHeight="1" x14ac:dyDescent="0.35">
      <c r="A123" s="9" t="s">
        <v>693</v>
      </c>
      <c r="B123" s="9" t="s">
        <v>694</v>
      </c>
      <c r="E123" s="9" t="s">
        <v>407</v>
      </c>
      <c r="F123" s="9">
        <v>2</v>
      </c>
      <c r="G123" s="9" t="s">
        <v>261</v>
      </c>
      <c r="H123" s="14">
        <v>43465</v>
      </c>
      <c r="I123" s="9" t="s">
        <v>169</v>
      </c>
      <c r="J123" s="9" t="s">
        <v>170</v>
      </c>
      <c r="K123" s="9" t="s">
        <v>695</v>
      </c>
      <c r="L123" s="10">
        <v>43552.609305555554</v>
      </c>
      <c r="M123" s="10">
        <v>43563.518449074072</v>
      </c>
      <c r="N123" s="10"/>
      <c r="O123" s="10"/>
      <c r="S123" s="9" t="s">
        <v>172</v>
      </c>
      <c r="T123" s="11">
        <v>8</v>
      </c>
      <c r="U123" s="11">
        <v>0</v>
      </c>
      <c r="V123" s="11">
        <v>8</v>
      </c>
    </row>
    <row r="124" spans="1:22" ht="15" customHeight="1" x14ac:dyDescent="0.35">
      <c r="A124" s="9" t="s">
        <v>696</v>
      </c>
      <c r="B124" s="9" t="s">
        <v>697</v>
      </c>
      <c r="E124" s="9" t="s">
        <v>407</v>
      </c>
      <c r="F124" s="9">
        <v>2</v>
      </c>
      <c r="G124" s="9" t="s">
        <v>427</v>
      </c>
      <c r="H124" s="14">
        <v>43384</v>
      </c>
      <c r="I124" s="9" t="s">
        <v>169</v>
      </c>
      <c r="J124" s="9" t="s">
        <v>170</v>
      </c>
      <c r="K124" s="9" t="s">
        <v>482</v>
      </c>
      <c r="L124" s="10">
        <v>43550.521747685183</v>
      </c>
      <c r="M124" s="10">
        <v>43563.519814814812</v>
      </c>
      <c r="N124" s="10">
        <v>43560.417256944442</v>
      </c>
      <c r="O124" s="10">
        <v>43560.633229166669</v>
      </c>
      <c r="P124" s="9" t="s">
        <v>212</v>
      </c>
      <c r="Q124" s="9" t="s">
        <v>698</v>
      </c>
      <c r="S124" s="9" t="s">
        <v>172</v>
      </c>
      <c r="T124" s="11">
        <v>10</v>
      </c>
      <c r="U124" s="11">
        <v>1</v>
      </c>
      <c r="V124" s="11">
        <v>9</v>
      </c>
    </row>
    <row r="125" spans="1:22" ht="15" customHeight="1" x14ac:dyDescent="0.35">
      <c r="A125" s="9" t="s">
        <v>699</v>
      </c>
      <c r="B125" s="9" t="s">
        <v>700</v>
      </c>
      <c r="E125" s="9" t="s">
        <v>407</v>
      </c>
      <c r="F125" s="9">
        <v>9</v>
      </c>
      <c r="G125" s="9" t="s">
        <v>175</v>
      </c>
      <c r="H125" s="14">
        <v>42835</v>
      </c>
      <c r="I125" s="9" t="s">
        <v>169</v>
      </c>
      <c r="J125" s="9" t="s">
        <v>170</v>
      </c>
      <c r="K125" s="9" t="s">
        <v>515</v>
      </c>
      <c r="L125" s="10">
        <v>43551.579328703701</v>
      </c>
      <c r="M125" s="10">
        <v>43563.523854166669</v>
      </c>
      <c r="N125" s="10"/>
      <c r="O125" s="10"/>
      <c r="S125" s="9" t="s">
        <v>421</v>
      </c>
      <c r="T125" s="11">
        <v>9</v>
      </c>
      <c r="U125" s="11">
        <v>0</v>
      </c>
      <c r="V125" s="11">
        <v>9</v>
      </c>
    </row>
    <row r="126" spans="1:22" ht="15" customHeight="1" x14ac:dyDescent="0.35">
      <c r="A126" s="9" t="s">
        <v>701</v>
      </c>
      <c r="B126" s="9" t="s">
        <v>702</v>
      </c>
      <c r="E126" s="9" t="s">
        <v>407</v>
      </c>
      <c r="F126" s="9">
        <v>17</v>
      </c>
      <c r="G126" s="9" t="s">
        <v>261</v>
      </c>
      <c r="H126" s="14">
        <v>43195</v>
      </c>
      <c r="I126" s="9" t="s">
        <v>169</v>
      </c>
      <c r="J126" s="9" t="s">
        <v>437</v>
      </c>
      <c r="K126" s="9" t="s">
        <v>515</v>
      </c>
      <c r="L126" s="10">
        <v>43551.563530092593</v>
      </c>
      <c r="M126" s="10">
        <v>43563.524317129632</v>
      </c>
      <c r="N126" s="10"/>
      <c r="O126" s="10"/>
      <c r="S126" s="9" t="s">
        <v>421</v>
      </c>
      <c r="T126" s="11">
        <v>9</v>
      </c>
      <c r="U126" s="11">
        <v>0</v>
      </c>
      <c r="V126" s="11">
        <v>9</v>
      </c>
    </row>
    <row r="127" spans="1:22" ht="15" customHeight="1" x14ac:dyDescent="0.35">
      <c r="A127" s="9" t="s">
        <v>703</v>
      </c>
      <c r="B127" s="9" t="s">
        <v>704</v>
      </c>
      <c r="E127" s="9" t="s">
        <v>407</v>
      </c>
      <c r="F127" s="9">
        <v>3</v>
      </c>
      <c r="G127" s="9" t="s">
        <v>175</v>
      </c>
      <c r="H127" s="14">
        <v>43103</v>
      </c>
      <c r="I127" s="9" t="s">
        <v>169</v>
      </c>
      <c r="J127" s="9" t="s">
        <v>170</v>
      </c>
      <c r="K127" s="9" t="s">
        <v>605</v>
      </c>
      <c r="L127" s="10">
        <v>43551.654189814813</v>
      </c>
      <c r="M127" s="10">
        <v>43563.525092592594</v>
      </c>
      <c r="N127" s="10"/>
      <c r="O127" s="10"/>
      <c r="S127" s="9" t="s">
        <v>172</v>
      </c>
      <c r="T127" s="11">
        <v>9</v>
      </c>
      <c r="U127" s="11">
        <v>0</v>
      </c>
      <c r="V127" s="11">
        <v>9</v>
      </c>
    </row>
    <row r="128" spans="1:22" ht="15" customHeight="1" x14ac:dyDescent="0.35">
      <c r="A128" s="9" t="s">
        <v>705</v>
      </c>
      <c r="B128" s="9" t="s">
        <v>706</v>
      </c>
      <c r="E128" s="9" t="s">
        <v>407</v>
      </c>
      <c r="F128" s="9">
        <v>3</v>
      </c>
      <c r="G128" s="9" t="s">
        <v>175</v>
      </c>
      <c r="H128" s="14">
        <v>43384</v>
      </c>
      <c r="I128" s="9" t="s">
        <v>169</v>
      </c>
      <c r="J128" s="9" t="s">
        <v>170</v>
      </c>
      <c r="K128" s="9" t="s">
        <v>431</v>
      </c>
      <c r="L128" s="10">
        <v>43551.559247685182</v>
      </c>
      <c r="M128" s="10">
        <v>43563.528229166666</v>
      </c>
      <c r="N128" s="10"/>
      <c r="O128" s="10"/>
      <c r="S128" s="9" t="s">
        <v>172</v>
      </c>
      <c r="T128" s="11">
        <v>9</v>
      </c>
      <c r="U128" s="11">
        <v>0</v>
      </c>
      <c r="V128" s="11">
        <v>9</v>
      </c>
    </row>
    <row r="129" spans="1:22" ht="15" customHeight="1" x14ac:dyDescent="0.35">
      <c r="A129" s="9" t="s">
        <v>707</v>
      </c>
      <c r="B129" s="9" t="s">
        <v>708</v>
      </c>
      <c r="E129" s="9" t="s">
        <v>407</v>
      </c>
      <c r="F129" s="9">
        <v>7</v>
      </c>
      <c r="G129" s="9" t="s">
        <v>175</v>
      </c>
      <c r="H129" s="14">
        <v>42613</v>
      </c>
      <c r="I129" s="9" t="s">
        <v>169</v>
      </c>
      <c r="J129" s="9" t="s">
        <v>170</v>
      </c>
      <c r="K129" s="9" t="s">
        <v>431</v>
      </c>
      <c r="L129" s="10">
        <v>43551.585729166669</v>
      </c>
      <c r="M129" s="10">
        <v>43563.5315625</v>
      </c>
      <c r="N129" s="10"/>
      <c r="O129" s="10"/>
      <c r="S129" s="9" t="s">
        <v>421</v>
      </c>
      <c r="T129" s="11">
        <v>9</v>
      </c>
      <c r="U129" s="11">
        <v>0</v>
      </c>
      <c r="V129" s="11">
        <v>9</v>
      </c>
    </row>
    <row r="130" spans="1:22" ht="15" customHeight="1" x14ac:dyDescent="0.35">
      <c r="A130" s="9" t="s">
        <v>709</v>
      </c>
      <c r="B130" s="9" t="s">
        <v>710</v>
      </c>
      <c r="E130" s="9" t="s">
        <v>407</v>
      </c>
      <c r="F130" s="9">
        <v>16</v>
      </c>
      <c r="G130" s="9" t="s">
        <v>175</v>
      </c>
      <c r="H130" s="14">
        <v>42143</v>
      </c>
      <c r="I130" s="9" t="s">
        <v>169</v>
      </c>
      <c r="J130" s="9" t="s">
        <v>170</v>
      </c>
      <c r="K130" s="9" t="s">
        <v>434</v>
      </c>
      <c r="L130" s="10">
        <v>43551.593055555553</v>
      </c>
      <c r="M130" s="10">
        <v>43563.536319444444</v>
      </c>
      <c r="N130" s="10"/>
      <c r="O130" s="10"/>
      <c r="S130" s="9" t="s">
        <v>421</v>
      </c>
      <c r="T130" s="11">
        <v>9</v>
      </c>
      <c r="U130" s="11">
        <v>0</v>
      </c>
      <c r="V130" s="11">
        <v>9</v>
      </c>
    </row>
    <row r="131" spans="1:22" ht="15" customHeight="1" x14ac:dyDescent="0.35">
      <c r="A131" s="9" t="s">
        <v>711</v>
      </c>
      <c r="B131" s="9" t="s">
        <v>712</v>
      </c>
      <c r="E131" s="9" t="s">
        <v>407</v>
      </c>
      <c r="F131" s="9">
        <v>2</v>
      </c>
      <c r="G131" s="9" t="s">
        <v>175</v>
      </c>
      <c r="H131" s="14">
        <v>43271</v>
      </c>
      <c r="I131" s="9" t="s">
        <v>169</v>
      </c>
      <c r="J131" s="9" t="s">
        <v>170</v>
      </c>
      <c r="K131" s="9" t="s">
        <v>408</v>
      </c>
      <c r="L131" s="10">
        <v>43551.696840277778</v>
      </c>
      <c r="M131" s="10">
        <v>43563.53800925926</v>
      </c>
      <c r="N131" s="10"/>
      <c r="O131" s="10"/>
      <c r="S131" s="9" t="s">
        <v>172</v>
      </c>
      <c r="T131" s="11">
        <v>9</v>
      </c>
      <c r="U131" s="11">
        <v>0</v>
      </c>
      <c r="V131" s="11">
        <v>9</v>
      </c>
    </row>
    <row r="132" spans="1:22" ht="15" customHeight="1" x14ac:dyDescent="0.35">
      <c r="A132" s="9" t="s">
        <v>713</v>
      </c>
      <c r="B132" s="9" t="s">
        <v>714</v>
      </c>
      <c r="E132" s="9" t="s">
        <v>407</v>
      </c>
      <c r="F132" s="9">
        <v>3</v>
      </c>
      <c r="G132" s="9" t="s">
        <v>175</v>
      </c>
      <c r="H132" s="14">
        <v>43021</v>
      </c>
      <c r="I132" s="9" t="s">
        <v>169</v>
      </c>
      <c r="J132" s="9" t="s">
        <v>170</v>
      </c>
      <c r="K132" s="9" t="s">
        <v>715</v>
      </c>
      <c r="L132" s="10">
        <v>43551.42769675926</v>
      </c>
      <c r="M132" s="10">
        <v>43563.539166666669</v>
      </c>
      <c r="N132" s="10"/>
      <c r="O132" s="10"/>
      <c r="S132" s="9" t="s">
        <v>421</v>
      </c>
      <c r="T132" s="11">
        <v>9</v>
      </c>
      <c r="U132" s="11">
        <v>0</v>
      </c>
      <c r="V132" s="11">
        <v>9</v>
      </c>
    </row>
    <row r="133" spans="1:22" ht="15" customHeight="1" x14ac:dyDescent="0.35">
      <c r="A133" s="9" t="s">
        <v>716</v>
      </c>
      <c r="B133" s="9" t="s">
        <v>717</v>
      </c>
      <c r="E133" s="9" t="s">
        <v>407</v>
      </c>
      <c r="F133" s="9">
        <v>2</v>
      </c>
      <c r="G133" s="9" t="s">
        <v>175</v>
      </c>
      <c r="H133" s="14">
        <v>43242</v>
      </c>
      <c r="I133" s="9" t="s">
        <v>251</v>
      </c>
      <c r="J133" s="9" t="s">
        <v>170</v>
      </c>
      <c r="K133" s="9" t="s">
        <v>408</v>
      </c>
      <c r="L133" s="10">
        <v>43551.65896990741</v>
      </c>
      <c r="M133" s="10">
        <v>43563.544918981483</v>
      </c>
      <c r="N133" s="10"/>
      <c r="O133" s="10"/>
      <c r="S133" s="9" t="s">
        <v>172</v>
      </c>
      <c r="T133" s="11">
        <v>9</v>
      </c>
      <c r="U133" s="11">
        <v>0</v>
      </c>
      <c r="V133" s="11">
        <v>9</v>
      </c>
    </row>
    <row r="134" spans="1:22" ht="15" customHeight="1" x14ac:dyDescent="0.35">
      <c r="A134" s="9" t="s">
        <v>718</v>
      </c>
      <c r="B134" s="9" t="s">
        <v>719</v>
      </c>
      <c r="E134" s="9" t="s">
        <v>407</v>
      </c>
      <c r="F134" s="9">
        <v>7</v>
      </c>
      <c r="G134" s="9" t="s">
        <v>175</v>
      </c>
      <c r="H134" s="14">
        <v>43063</v>
      </c>
      <c r="I134" s="9" t="s">
        <v>169</v>
      </c>
      <c r="J134" s="9" t="s">
        <v>170</v>
      </c>
      <c r="K134" s="9" t="s">
        <v>434</v>
      </c>
      <c r="L134" s="10">
        <v>43551.599849537037</v>
      </c>
      <c r="M134" s="10">
        <v>43563.549270833333</v>
      </c>
      <c r="N134" s="10"/>
      <c r="O134" s="10"/>
      <c r="S134" s="9" t="s">
        <v>421</v>
      </c>
      <c r="T134" s="11">
        <v>9</v>
      </c>
      <c r="U134" s="11">
        <v>0</v>
      </c>
      <c r="V134" s="11">
        <v>9</v>
      </c>
    </row>
    <row r="135" spans="1:22" ht="15" customHeight="1" x14ac:dyDescent="0.35">
      <c r="A135" s="9" t="s">
        <v>720</v>
      </c>
      <c r="B135" s="9" t="s">
        <v>721</v>
      </c>
      <c r="E135" s="9" t="s">
        <v>407</v>
      </c>
      <c r="F135" s="9">
        <v>3</v>
      </c>
      <c r="G135" s="9" t="s">
        <v>175</v>
      </c>
      <c r="H135" s="14">
        <v>43334</v>
      </c>
      <c r="I135" s="9" t="s">
        <v>169</v>
      </c>
      <c r="J135" s="9" t="s">
        <v>437</v>
      </c>
      <c r="K135" s="9" t="s">
        <v>434</v>
      </c>
      <c r="L135" s="10">
        <v>43551.615023148152</v>
      </c>
      <c r="M135" s="10">
        <v>43563.55777777778</v>
      </c>
      <c r="N135" s="10"/>
      <c r="O135" s="10"/>
      <c r="S135" s="9" t="s">
        <v>421</v>
      </c>
      <c r="T135" s="11">
        <v>9</v>
      </c>
      <c r="U135" s="11">
        <v>0</v>
      </c>
      <c r="V135" s="11">
        <v>9</v>
      </c>
    </row>
    <row r="136" spans="1:22" ht="15" customHeight="1" x14ac:dyDescent="0.35">
      <c r="A136" s="9" t="s">
        <v>722</v>
      </c>
      <c r="B136" s="9" t="s">
        <v>723</v>
      </c>
      <c r="E136" s="9" t="s">
        <v>407</v>
      </c>
      <c r="F136" s="9">
        <v>5</v>
      </c>
      <c r="G136" s="9" t="s">
        <v>175</v>
      </c>
      <c r="H136" s="14">
        <v>43479</v>
      </c>
      <c r="I136" s="9" t="s">
        <v>169</v>
      </c>
      <c r="J136" s="9" t="s">
        <v>170</v>
      </c>
      <c r="K136" s="9" t="s">
        <v>434</v>
      </c>
      <c r="L136" s="10">
        <v>43551.660520833335</v>
      </c>
      <c r="M136" s="10">
        <v>43563.563101851854</v>
      </c>
      <c r="N136" s="10"/>
      <c r="O136" s="10"/>
      <c r="S136" s="9" t="s">
        <v>421</v>
      </c>
      <c r="T136" s="11">
        <v>9</v>
      </c>
      <c r="U136" s="11">
        <v>0</v>
      </c>
      <c r="V136" s="11">
        <v>9</v>
      </c>
    </row>
    <row r="137" spans="1:22" ht="15" customHeight="1" x14ac:dyDescent="0.35">
      <c r="A137" s="9" t="s">
        <v>724</v>
      </c>
      <c r="B137" s="9" t="s">
        <v>725</v>
      </c>
      <c r="E137" s="9" t="s">
        <v>407</v>
      </c>
      <c r="F137" s="9">
        <v>6</v>
      </c>
      <c r="G137" s="9" t="s">
        <v>175</v>
      </c>
      <c r="H137" s="14">
        <v>43158</v>
      </c>
      <c r="I137" s="9" t="s">
        <v>169</v>
      </c>
      <c r="J137" s="9" t="s">
        <v>170</v>
      </c>
      <c r="K137" s="9" t="s">
        <v>515</v>
      </c>
      <c r="L137" s="10">
        <v>43551.608310185184</v>
      </c>
      <c r="M137" s="10">
        <v>43563.568576388891</v>
      </c>
      <c r="N137" s="10"/>
      <c r="O137" s="10"/>
      <c r="S137" s="9" t="s">
        <v>421</v>
      </c>
      <c r="T137" s="11">
        <v>9</v>
      </c>
      <c r="U137" s="11">
        <v>0</v>
      </c>
      <c r="V137" s="11">
        <v>9</v>
      </c>
    </row>
    <row r="138" spans="1:22" ht="15" customHeight="1" x14ac:dyDescent="0.35">
      <c r="A138" s="9" t="s">
        <v>726</v>
      </c>
      <c r="B138" s="9" t="s">
        <v>727</v>
      </c>
      <c r="E138" s="9" t="s">
        <v>407</v>
      </c>
      <c r="F138" s="9">
        <v>3</v>
      </c>
      <c r="G138" s="9" t="s">
        <v>175</v>
      </c>
      <c r="H138" s="14">
        <v>43431</v>
      </c>
      <c r="I138" s="9" t="s">
        <v>169</v>
      </c>
      <c r="J138" s="9" t="s">
        <v>170</v>
      </c>
      <c r="K138" s="9" t="s">
        <v>431</v>
      </c>
      <c r="L138" s="10">
        <v>43551.672731481478</v>
      </c>
      <c r="M138" s="10">
        <v>43563.571655092594</v>
      </c>
      <c r="N138" s="10"/>
      <c r="O138" s="10"/>
      <c r="S138" s="9" t="s">
        <v>421</v>
      </c>
      <c r="T138" s="11">
        <v>9</v>
      </c>
      <c r="U138" s="11">
        <v>0</v>
      </c>
      <c r="V138" s="11">
        <v>9</v>
      </c>
    </row>
    <row r="139" spans="1:22" ht="15" customHeight="1" x14ac:dyDescent="0.35">
      <c r="A139" s="9" t="s">
        <v>728</v>
      </c>
      <c r="B139" s="9" t="s">
        <v>729</v>
      </c>
      <c r="E139" s="9" t="s">
        <v>407</v>
      </c>
      <c r="F139" s="9">
        <v>4</v>
      </c>
      <c r="G139" s="9" t="s">
        <v>175</v>
      </c>
      <c r="H139" s="14">
        <v>43312</v>
      </c>
      <c r="I139" s="9" t="s">
        <v>169</v>
      </c>
      <c r="J139" s="9" t="s">
        <v>170</v>
      </c>
      <c r="K139" s="9" t="s">
        <v>649</v>
      </c>
      <c r="L139" s="10">
        <v>43551.499884259261</v>
      </c>
      <c r="M139" s="10">
        <v>43563.581261574072</v>
      </c>
      <c r="N139" s="10"/>
      <c r="O139" s="10"/>
      <c r="S139" s="9" t="s">
        <v>172</v>
      </c>
      <c r="T139" s="11">
        <v>9</v>
      </c>
      <c r="U139" s="11">
        <v>0</v>
      </c>
      <c r="V139" s="11">
        <v>9</v>
      </c>
    </row>
    <row r="140" spans="1:22" ht="15" customHeight="1" x14ac:dyDescent="0.35">
      <c r="A140" s="9" t="s">
        <v>730</v>
      </c>
      <c r="B140" s="9" t="s">
        <v>731</v>
      </c>
      <c r="E140" s="9" t="s">
        <v>407</v>
      </c>
      <c r="F140" s="9">
        <v>9</v>
      </c>
      <c r="G140" s="9" t="s">
        <v>175</v>
      </c>
      <c r="H140" s="14">
        <v>42493</v>
      </c>
      <c r="I140" s="9" t="s">
        <v>169</v>
      </c>
      <c r="J140" s="9" t="s">
        <v>437</v>
      </c>
      <c r="K140" s="9" t="s">
        <v>515</v>
      </c>
      <c r="L140" s="10">
        <v>43551.651574074072</v>
      </c>
      <c r="M140" s="10">
        <v>43563.587488425925</v>
      </c>
      <c r="N140" s="10"/>
      <c r="O140" s="10"/>
      <c r="S140" s="9" t="s">
        <v>421</v>
      </c>
      <c r="T140" s="11">
        <v>9</v>
      </c>
      <c r="U140" s="11">
        <v>0</v>
      </c>
      <c r="V140" s="11">
        <v>9</v>
      </c>
    </row>
    <row r="141" spans="1:22" ht="15" customHeight="1" x14ac:dyDescent="0.35">
      <c r="A141" s="9" t="s">
        <v>732</v>
      </c>
      <c r="B141" s="9" t="s">
        <v>733</v>
      </c>
      <c r="E141" s="9" t="s">
        <v>407</v>
      </c>
      <c r="F141" s="9">
        <v>5</v>
      </c>
      <c r="G141" s="9" t="s">
        <v>175</v>
      </c>
      <c r="H141" s="14">
        <v>43174</v>
      </c>
      <c r="I141" s="9" t="s">
        <v>169</v>
      </c>
      <c r="J141" s="9" t="s">
        <v>170</v>
      </c>
      <c r="K141" s="9" t="s">
        <v>434</v>
      </c>
      <c r="L141" s="10">
        <v>43552.602592592593</v>
      </c>
      <c r="M141" s="10">
        <v>43563.59920138889</v>
      </c>
      <c r="N141" s="10"/>
      <c r="O141" s="10"/>
      <c r="S141" s="9" t="s">
        <v>421</v>
      </c>
      <c r="T141" s="11">
        <v>8</v>
      </c>
      <c r="U141" s="11">
        <v>0</v>
      </c>
      <c r="V141" s="11">
        <v>8</v>
      </c>
    </row>
    <row r="142" spans="1:22" ht="15" customHeight="1" x14ac:dyDescent="0.35">
      <c r="A142" s="9" t="s">
        <v>734</v>
      </c>
      <c r="B142" s="9" t="s">
        <v>735</v>
      </c>
      <c r="E142" s="9" t="s">
        <v>407</v>
      </c>
      <c r="F142" s="9">
        <v>2</v>
      </c>
      <c r="G142" s="9" t="s">
        <v>175</v>
      </c>
      <c r="H142" s="14">
        <v>43194</v>
      </c>
      <c r="I142" s="9" t="s">
        <v>169</v>
      </c>
      <c r="J142" s="9" t="s">
        <v>170</v>
      </c>
      <c r="K142" s="9" t="s">
        <v>431</v>
      </c>
      <c r="L142" s="10">
        <v>43551.620983796296</v>
      </c>
      <c r="M142" s="10">
        <v>43563.634282407409</v>
      </c>
      <c r="N142" s="10"/>
      <c r="O142" s="10"/>
      <c r="S142" s="9" t="s">
        <v>421</v>
      </c>
      <c r="T142" s="11">
        <v>9</v>
      </c>
      <c r="U142" s="11">
        <v>0</v>
      </c>
      <c r="V142" s="11">
        <v>9</v>
      </c>
    </row>
    <row r="143" spans="1:22" ht="15" customHeight="1" x14ac:dyDescent="0.35">
      <c r="A143" s="9" t="s">
        <v>736</v>
      </c>
      <c r="B143" s="9" t="s">
        <v>737</v>
      </c>
      <c r="E143" s="9" t="s">
        <v>407</v>
      </c>
      <c r="F143" s="9">
        <v>2</v>
      </c>
      <c r="G143" s="9" t="s">
        <v>175</v>
      </c>
      <c r="H143" s="14">
        <v>43402</v>
      </c>
      <c r="I143" s="9" t="s">
        <v>169</v>
      </c>
      <c r="J143" s="9" t="s">
        <v>170</v>
      </c>
      <c r="K143" s="9" t="s">
        <v>431</v>
      </c>
      <c r="L143" s="10">
        <v>43551.656863425924</v>
      </c>
      <c r="M143" s="10">
        <v>43563.640428240738</v>
      </c>
      <c r="N143" s="10"/>
      <c r="O143" s="10"/>
      <c r="S143" s="9" t="s">
        <v>421</v>
      </c>
      <c r="T143" s="11">
        <v>9</v>
      </c>
      <c r="U143" s="11">
        <v>0</v>
      </c>
      <c r="V143" s="11">
        <v>9</v>
      </c>
    </row>
    <row r="144" spans="1:22" ht="15" customHeight="1" x14ac:dyDescent="0.35">
      <c r="A144" s="9" t="s">
        <v>738</v>
      </c>
      <c r="B144" s="9" t="s">
        <v>739</v>
      </c>
      <c r="E144" s="9" t="s">
        <v>407</v>
      </c>
      <c r="F144" s="9">
        <v>5</v>
      </c>
      <c r="G144" s="9" t="s">
        <v>175</v>
      </c>
      <c r="H144" s="14">
        <v>43276</v>
      </c>
      <c r="I144" s="9" t="s">
        <v>169</v>
      </c>
      <c r="J144" s="9" t="s">
        <v>170</v>
      </c>
      <c r="K144" s="9" t="s">
        <v>482</v>
      </c>
      <c r="L144" s="10">
        <v>43552.445694444446</v>
      </c>
      <c r="M144" s="10">
        <v>43563.6565625</v>
      </c>
      <c r="N144" s="10"/>
      <c r="O144" s="10"/>
      <c r="S144" s="9" t="s">
        <v>172</v>
      </c>
      <c r="T144" s="11">
        <v>8</v>
      </c>
      <c r="U144" s="11">
        <v>0</v>
      </c>
      <c r="V144" s="11">
        <v>8</v>
      </c>
    </row>
    <row r="145" spans="1:22" ht="15" customHeight="1" x14ac:dyDescent="0.35">
      <c r="A145" s="9" t="s">
        <v>740</v>
      </c>
      <c r="B145" s="9" t="s">
        <v>741</v>
      </c>
      <c r="E145" s="9" t="s">
        <v>407</v>
      </c>
      <c r="F145" s="9">
        <v>11</v>
      </c>
      <c r="G145" s="9" t="s">
        <v>175</v>
      </c>
      <c r="H145" s="14">
        <v>41746</v>
      </c>
      <c r="I145" s="9" t="s">
        <v>169</v>
      </c>
      <c r="J145" s="9" t="s">
        <v>437</v>
      </c>
      <c r="K145" s="9" t="s">
        <v>482</v>
      </c>
      <c r="L145" s="10">
        <v>43552.454976851855</v>
      </c>
      <c r="M145" s="10">
        <v>43564.368842592594</v>
      </c>
      <c r="N145" s="10"/>
      <c r="O145" s="10"/>
      <c r="S145" s="9" t="s">
        <v>172</v>
      </c>
      <c r="T145" s="11">
        <v>9</v>
      </c>
      <c r="U145" s="11">
        <v>0</v>
      </c>
      <c r="V145" s="11">
        <v>9</v>
      </c>
    </row>
    <row r="146" spans="1:22" ht="15" customHeight="1" x14ac:dyDescent="0.35">
      <c r="A146" s="9" t="s">
        <v>742</v>
      </c>
      <c r="B146" s="9" t="s">
        <v>743</v>
      </c>
      <c r="E146" s="9" t="s">
        <v>407</v>
      </c>
      <c r="F146" s="9">
        <v>3</v>
      </c>
      <c r="G146" s="9" t="s">
        <v>175</v>
      </c>
      <c r="H146" s="14">
        <v>43265</v>
      </c>
      <c r="I146" s="9" t="s">
        <v>169</v>
      </c>
      <c r="J146" s="9" t="s">
        <v>437</v>
      </c>
      <c r="K146" s="9" t="s">
        <v>431</v>
      </c>
      <c r="L146" s="10">
        <v>43552.466249999998</v>
      </c>
      <c r="M146" s="10">
        <v>43564.374849537038</v>
      </c>
      <c r="N146" s="10"/>
      <c r="O146" s="10"/>
      <c r="S146" s="9" t="s">
        <v>421</v>
      </c>
      <c r="T146" s="11">
        <v>9</v>
      </c>
      <c r="U146" s="11">
        <v>0</v>
      </c>
      <c r="V146" s="11">
        <v>9</v>
      </c>
    </row>
    <row r="147" spans="1:22" ht="15" customHeight="1" x14ac:dyDescent="0.35">
      <c r="A147" s="9" t="s">
        <v>744</v>
      </c>
      <c r="B147" s="9" t="s">
        <v>745</v>
      </c>
      <c r="E147" s="9" t="s">
        <v>407</v>
      </c>
      <c r="F147" s="9">
        <v>3</v>
      </c>
      <c r="G147" s="9" t="s">
        <v>175</v>
      </c>
      <c r="H147" s="14">
        <v>43280</v>
      </c>
      <c r="I147" s="9" t="s">
        <v>169</v>
      </c>
      <c r="J147" s="9" t="s">
        <v>437</v>
      </c>
      <c r="K147" s="9" t="s">
        <v>431</v>
      </c>
      <c r="L147" s="10">
        <v>43552.475266203706</v>
      </c>
      <c r="M147" s="10">
        <v>43564.395856481482</v>
      </c>
      <c r="N147" s="10"/>
      <c r="O147" s="10"/>
      <c r="S147" s="9" t="s">
        <v>421</v>
      </c>
      <c r="T147" s="11">
        <v>9</v>
      </c>
      <c r="U147" s="11">
        <v>0</v>
      </c>
      <c r="V147" s="11">
        <v>9</v>
      </c>
    </row>
    <row r="148" spans="1:22" ht="15" customHeight="1" x14ac:dyDescent="0.35">
      <c r="A148" s="9" t="s">
        <v>746</v>
      </c>
      <c r="B148" s="9" t="s">
        <v>747</v>
      </c>
      <c r="E148" s="9" t="s">
        <v>407</v>
      </c>
      <c r="F148" s="9">
        <v>2</v>
      </c>
      <c r="G148" s="9" t="s">
        <v>175</v>
      </c>
      <c r="H148" s="14">
        <v>43494</v>
      </c>
      <c r="I148" s="9" t="s">
        <v>169</v>
      </c>
      <c r="J148" s="9" t="s">
        <v>170</v>
      </c>
      <c r="K148" s="9" t="s">
        <v>431</v>
      </c>
      <c r="L148" s="10">
        <v>43552.56150462963</v>
      </c>
      <c r="M148" s="10">
        <v>43564.404583333337</v>
      </c>
      <c r="N148" s="10"/>
      <c r="O148" s="10"/>
      <c r="S148" s="9" t="s">
        <v>172</v>
      </c>
      <c r="T148" s="11">
        <v>9</v>
      </c>
      <c r="U148" s="11">
        <v>0</v>
      </c>
      <c r="V148" s="11">
        <v>9</v>
      </c>
    </row>
    <row r="149" spans="1:22" ht="15" customHeight="1" x14ac:dyDescent="0.35">
      <c r="A149" s="9" t="s">
        <v>748</v>
      </c>
      <c r="B149" s="9" t="s">
        <v>749</v>
      </c>
      <c r="E149" s="9" t="s">
        <v>407</v>
      </c>
      <c r="F149" s="9">
        <v>2</v>
      </c>
      <c r="G149" s="9" t="s">
        <v>175</v>
      </c>
      <c r="H149" s="14">
        <v>43411</v>
      </c>
      <c r="I149" s="9" t="s">
        <v>169</v>
      </c>
      <c r="J149" s="9" t="s">
        <v>170</v>
      </c>
      <c r="K149" s="9" t="s">
        <v>431</v>
      </c>
      <c r="L149" s="10">
        <v>43552.588206018518</v>
      </c>
      <c r="M149" s="10">
        <v>43564.408854166664</v>
      </c>
      <c r="N149" s="10"/>
      <c r="O149" s="10"/>
      <c r="S149" s="9" t="s">
        <v>421</v>
      </c>
      <c r="T149" s="11">
        <v>9</v>
      </c>
      <c r="U149" s="11">
        <v>0</v>
      </c>
      <c r="V149" s="11">
        <v>9</v>
      </c>
    </row>
    <row r="150" spans="1:22" ht="15" customHeight="1" x14ac:dyDescent="0.35">
      <c r="A150" s="9" t="s">
        <v>750</v>
      </c>
      <c r="B150" s="9" t="s">
        <v>751</v>
      </c>
      <c r="E150" s="9" t="s">
        <v>407</v>
      </c>
      <c r="F150" s="9">
        <v>2</v>
      </c>
      <c r="G150" s="9" t="s">
        <v>175</v>
      </c>
      <c r="H150" s="14">
        <v>43336</v>
      </c>
      <c r="I150" s="9" t="s">
        <v>169</v>
      </c>
      <c r="J150" s="9" t="s">
        <v>170</v>
      </c>
      <c r="K150" s="9" t="s">
        <v>431</v>
      </c>
      <c r="L150" s="10">
        <v>43552.605081018519</v>
      </c>
      <c r="M150" s="10">
        <v>43564.413159722222</v>
      </c>
      <c r="N150" s="10"/>
      <c r="O150" s="10"/>
      <c r="S150" s="9" t="s">
        <v>421</v>
      </c>
      <c r="T150" s="11">
        <v>9</v>
      </c>
      <c r="U150" s="11">
        <v>0</v>
      </c>
      <c r="V150" s="11">
        <v>9</v>
      </c>
    </row>
    <row r="151" spans="1:22" ht="15" customHeight="1" x14ac:dyDescent="0.35">
      <c r="A151" s="9" t="s">
        <v>752</v>
      </c>
      <c r="B151" s="9" t="s">
        <v>753</v>
      </c>
      <c r="E151" s="9" t="s">
        <v>407</v>
      </c>
      <c r="F151" s="9">
        <v>7</v>
      </c>
      <c r="G151" s="9" t="s">
        <v>175</v>
      </c>
      <c r="H151" s="14">
        <v>43014</v>
      </c>
      <c r="I151" s="9" t="s">
        <v>169</v>
      </c>
      <c r="J151" s="9" t="s">
        <v>170</v>
      </c>
      <c r="K151" s="9" t="s">
        <v>535</v>
      </c>
      <c r="L151" s="10">
        <v>43551.556932870371</v>
      </c>
      <c r="M151" s="10">
        <v>43564.414027777777</v>
      </c>
      <c r="N151" s="10"/>
      <c r="O151" s="10"/>
      <c r="S151" s="9" t="s">
        <v>172</v>
      </c>
      <c r="T151" s="11">
        <v>10</v>
      </c>
      <c r="U151" s="11">
        <v>0</v>
      </c>
      <c r="V151" s="11">
        <v>10</v>
      </c>
    </row>
    <row r="152" spans="1:22" ht="45" customHeight="1" x14ac:dyDescent="0.35">
      <c r="A152" s="9" t="s">
        <v>754</v>
      </c>
      <c r="B152" s="9" t="s">
        <v>755</v>
      </c>
      <c r="E152" s="9" t="s">
        <v>407</v>
      </c>
      <c r="F152" s="9">
        <v>2</v>
      </c>
      <c r="G152" s="9" t="s">
        <v>175</v>
      </c>
      <c r="H152" s="14">
        <v>42332</v>
      </c>
      <c r="I152" s="9" t="s">
        <v>251</v>
      </c>
      <c r="J152" s="9" t="s">
        <v>170</v>
      </c>
      <c r="K152" s="9" t="s">
        <v>431</v>
      </c>
      <c r="L152" s="10">
        <v>43550.427546296298</v>
      </c>
      <c r="M152" s="10">
        <v>43564.418553240743</v>
      </c>
      <c r="N152" s="10">
        <v>43552.379386574074</v>
      </c>
      <c r="O152" s="10">
        <v>43558.611793981479</v>
      </c>
      <c r="P152" s="9" t="s">
        <v>409</v>
      </c>
      <c r="Q152" s="9" t="s">
        <v>756</v>
      </c>
      <c r="R152" s="9" t="s">
        <v>757</v>
      </c>
      <c r="S152" s="9" t="s">
        <v>421</v>
      </c>
      <c r="T152" s="11">
        <v>11</v>
      </c>
      <c r="U152" s="11">
        <v>7</v>
      </c>
      <c r="V152" s="11">
        <v>4</v>
      </c>
    </row>
    <row r="153" spans="1:22" ht="15" customHeight="1" x14ac:dyDescent="0.35">
      <c r="A153" s="9" t="s">
        <v>758</v>
      </c>
      <c r="B153" s="9" t="s">
        <v>759</v>
      </c>
      <c r="E153" s="9" t="s">
        <v>407</v>
      </c>
      <c r="F153" s="9">
        <v>2</v>
      </c>
      <c r="G153" s="9" t="s">
        <v>261</v>
      </c>
      <c r="H153" s="14">
        <v>43539</v>
      </c>
      <c r="I153" s="9" t="s">
        <v>169</v>
      </c>
      <c r="J153" s="9" t="s">
        <v>170</v>
      </c>
      <c r="K153" s="9" t="s">
        <v>431</v>
      </c>
      <c r="L153" s="10">
        <v>43552.625555555554</v>
      </c>
      <c r="M153" s="10">
        <v>43564.425000000003</v>
      </c>
      <c r="N153" s="10"/>
      <c r="O153" s="10"/>
      <c r="S153" s="9" t="s">
        <v>421</v>
      </c>
      <c r="T153" s="11">
        <v>9</v>
      </c>
      <c r="U153" s="11">
        <v>0</v>
      </c>
      <c r="V153" s="11">
        <v>9</v>
      </c>
    </row>
    <row r="154" spans="1:22" ht="15" customHeight="1" x14ac:dyDescent="0.35">
      <c r="A154" s="9" t="s">
        <v>760</v>
      </c>
      <c r="B154" s="9" t="s">
        <v>761</v>
      </c>
      <c r="E154" s="9" t="s">
        <v>407</v>
      </c>
      <c r="F154" s="9">
        <v>2</v>
      </c>
      <c r="G154" s="9" t="s">
        <v>175</v>
      </c>
      <c r="H154" s="14">
        <v>43451</v>
      </c>
      <c r="I154" s="9" t="s">
        <v>169</v>
      </c>
      <c r="J154" s="9" t="s">
        <v>170</v>
      </c>
      <c r="K154" s="9" t="s">
        <v>431</v>
      </c>
      <c r="L154" s="10">
        <v>43552.655995370369</v>
      </c>
      <c r="M154" s="10">
        <v>43564.437245370369</v>
      </c>
      <c r="N154" s="10"/>
      <c r="O154" s="10"/>
      <c r="S154" s="9" t="s">
        <v>421</v>
      </c>
      <c r="T154" s="11">
        <v>9</v>
      </c>
      <c r="U154" s="11">
        <v>0</v>
      </c>
      <c r="V154" s="11">
        <v>9</v>
      </c>
    </row>
    <row r="155" spans="1:22" ht="15" customHeight="1" x14ac:dyDescent="0.35">
      <c r="A155" s="9" t="s">
        <v>762</v>
      </c>
      <c r="B155" s="9" t="s">
        <v>763</v>
      </c>
      <c r="E155" s="9" t="s">
        <v>407</v>
      </c>
      <c r="F155" s="9">
        <v>2</v>
      </c>
      <c r="G155" s="9" t="s">
        <v>175</v>
      </c>
      <c r="H155" s="14">
        <v>43402</v>
      </c>
      <c r="I155" s="9" t="s">
        <v>169</v>
      </c>
      <c r="J155" s="9" t="s">
        <v>170</v>
      </c>
      <c r="K155" s="9" t="s">
        <v>553</v>
      </c>
      <c r="L155" s="10">
        <v>43552.618692129632</v>
      </c>
      <c r="M155" s="10">
        <v>43564.440659722219</v>
      </c>
      <c r="N155" s="10"/>
      <c r="O155" s="10"/>
      <c r="S155" s="9" t="s">
        <v>172</v>
      </c>
      <c r="T155" s="11">
        <v>9</v>
      </c>
      <c r="U155" s="11">
        <v>0</v>
      </c>
      <c r="V155" s="11">
        <v>9</v>
      </c>
    </row>
    <row r="156" spans="1:22" ht="15" customHeight="1" x14ac:dyDescent="0.35">
      <c r="A156" s="9" t="s">
        <v>764</v>
      </c>
      <c r="B156" s="9" t="s">
        <v>765</v>
      </c>
      <c r="E156" s="9" t="s">
        <v>407</v>
      </c>
      <c r="F156" s="9">
        <v>6</v>
      </c>
      <c r="G156" s="9" t="s">
        <v>175</v>
      </c>
      <c r="H156" s="14">
        <v>42752</v>
      </c>
      <c r="I156" s="9" t="s">
        <v>169</v>
      </c>
      <c r="J156" s="9" t="s">
        <v>170</v>
      </c>
      <c r="K156" s="9" t="s">
        <v>766</v>
      </c>
      <c r="L156" s="10">
        <v>43552.665543981479</v>
      </c>
      <c r="M156" s="10">
        <v>43564.441678240742</v>
      </c>
      <c r="N156" s="10"/>
      <c r="O156" s="10"/>
      <c r="S156" s="9" t="s">
        <v>421</v>
      </c>
      <c r="T156" s="11">
        <v>9</v>
      </c>
      <c r="U156" s="11">
        <v>0</v>
      </c>
      <c r="V156" s="11">
        <v>9</v>
      </c>
    </row>
    <row r="157" spans="1:22" ht="15" customHeight="1" x14ac:dyDescent="0.35">
      <c r="A157" s="9" t="s">
        <v>767</v>
      </c>
      <c r="B157" s="9" t="s">
        <v>768</v>
      </c>
      <c r="E157" s="9" t="s">
        <v>407</v>
      </c>
      <c r="F157" s="9">
        <v>3</v>
      </c>
      <c r="G157" s="9" t="s">
        <v>186</v>
      </c>
      <c r="H157" s="14">
        <v>43530</v>
      </c>
      <c r="I157" s="9" t="s">
        <v>169</v>
      </c>
      <c r="J157" s="9" t="s">
        <v>170</v>
      </c>
      <c r="K157" s="9" t="s">
        <v>649</v>
      </c>
      <c r="L157" s="10">
        <v>43553.337951388887</v>
      </c>
      <c r="M157" s="10">
        <v>43564.448692129627</v>
      </c>
      <c r="N157" s="10"/>
      <c r="O157" s="10"/>
      <c r="S157" s="9" t="s">
        <v>172</v>
      </c>
      <c r="T157" s="11">
        <v>8</v>
      </c>
      <c r="U157" s="11">
        <v>0</v>
      </c>
      <c r="V157" s="11">
        <v>8</v>
      </c>
    </row>
    <row r="158" spans="1:22" ht="15" customHeight="1" x14ac:dyDescent="0.35">
      <c r="A158" s="9" t="s">
        <v>769</v>
      </c>
      <c r="B158" s="9" t="s">
        <v>770</v>
      </c>
      <c r="E158" s="9" t="s">
        <v>407</v>
      </c>
      <c r="F158" s="9">
        <v>2</v>
      </c>
      <c r="G158" s="9" t="s">
        <v>175</v>
      </c>
      <c r="H158" s="14">
        <v>42935</v>
      </c>
      <c r="I158" s="9" t="s">
        <v>169</v>
      </c>
      <c r="J158" s="9" t="s">
        <v>170</v>
      </c>
      <c r="K158" s="9" t="s">
        <v>771</v>
      </c>
      <c r="L158" s="10">
        <v>43549.382685185185</v>
      </c>
      <c r="M158" s="10">
        <v>43564.452800925923</v>
      </c>
      <c r="N158" s="10">
        <v>43558.642881944441</v>
      </c>
      <c r="O158" s="10">
        <v>43563.563472222224</v>
      </c>
      <c r="P158" s="9" t="s">
        <v>414</v>
      </c>
      <c r="Q158" s="9" t="s">
        <v>772</v>
      </c>
      <c r="S158" s="9" t="s">
        <v>421</v>
      </c>
      <c r="T158" s="11">
        <v>12</v>
      </c>
      <c r="U158" s="11">
        <v>4</v>
      </c>
      <c r="V158" s="11">
        <v>8</v>
      </c>
    </row>
    <row r="159" spans="1:22" ht="15" customHeight="1" x14ac:dyDescent="0.35">
      <c r="A159" s="9" t="s">
        <v>773</v>
      </c>
      <c r="B159" s="9" t="s">
        <v>774</v>
      </c>
      <c r="E159" s="9" t="s">
        <v>407</v>
      </c>
      <c r="F159" s="9">
        <v>7</v>
      </c>
      <c r="G159" s="9" t="s">
        <v>261</v>
      </c>
      <c r="H159" s="14">
        <v>43501</v>
      </c>
      <c r="I159" s="9" t="s">
        <v>169</v>
      </c>
      <c r="J159" s="9" t="s">
        <v>170</v>
      </c>
      <c r="K159" s="9" t="s">
        <v>766</v>
      </c>
      <c r="L159" s="10">
        <v>43553.34584490741</v>
      </c>
      <c r="M159" s="10">
        <v>43564.455312500002</v>
      </c>
      <c r="N159" s="10"/>
      <c r="O159" s="10"/>
      <c r="S159" s="9" t="s">
        <v>421</v>
      </c>
      <c r="T159" s="11">
        <v>8</v>
      </c>
      <c r="U159" s="11">
        <v>0</v>
      </c>
      <c r="V159" s="11">
        <v>8</v>
      </c>
    </row>
    <row r="160" spans="1:22" ht="15" customHeight="1" x14ac:dyDescent="0.35">
      <c r="A160" s="9" t="s">
        <v>775</v>
      </c>
      <c r="B160" s="9" t="s">
        <v>776</v>
      </c>
      <c r="E160" s="9" t="s">
        <v>407</v>
      </c>
      <c r="F160" s="9">
        <v>2</v>
      </c>
      <c r="G160" s="9" t="s">
        <v>175</v>
      </c>
      <c r="H160" s="14">
        <v>43412</v>
      </c>
      <c r="I160" s="9" t="s">
        <v>169</v>
      </c>
      <c r="J160" s="9" t="s">
        <v>170</v>
      </c>
      <c r="K160" s="9" t="s">
        <v>431</v>
      </c>
      <c r="L160" s="10">
        <v>43553.483495370368</v>
      </c>
      <c r="M160" s="10">
        <v>43564.457141203704</v>
      </c>
      <c r="N160" s="10"/>
      <c r="O160" s="10"/>
      <c r="S160" s="9" t="s">
        <v>421</v>
      </c>
      <c r="T160" s="11">
        <v>8</v>
      </c>
      <c r="U160" s="11">
        <v>0</v>
      </c>
      <c r="V160" s="11">
        <v>8</v>
      </c>
    </row>
    <row r="161" spans="1:22" ht="15" customHeight="1" x14ac:dyDescent="0.35">
      <c r="A161" s="9" t="s">
        <v>777</v>
      </c>
      <c r="B161" s="9" t="s">
        <v>778</v>
      </c>
      <c r="E161" s="9" t="s">
        <v>407</v>
      </c>
      <c r="F161" s="9">
        <v>3</v>
      </c>
      <c r="G161" s="9" t="s">
        <v>175</v>
      </c>
      <c r="H161" s="14">
        <v>43417</v>
      </c>
      <c r="I161" s="9" t="s">
        <v>169</v>
      </c>
      <c r="J161" s="9" t="s">
        <v>170</v>
      </c>
      <c r="K161" s="9" t="s">
        <v>431</v>
      </c>
      <c r="L161" s="10">
        <v>43553.353796296295</v>
      </c>
      <c r="M161" s="10">
        <v>43564.464629629627</v>
      </c>
      <c r="N161" s="10"/>
      <c r="O161" s="10"/>
      <c r="S161" s="9" t="s">
        <v>172</v>
      </c>
      <c r="T161" s="11">
        <v>8</v>
      </c>
      <c r="U161" s="11">
        <v>0</v>
      </c>
      <c r="V161" s="11">
        <v>8</v>
      </c>
    </row>
    <row r="162" spans="1:22" ht="15" customHeight="1" x14ac:dyDescent="0.35">
      <c r="A162" s="9" t="s">
        <v>779</v>
      </c>
      <c r="B162" s="9" t="s">
        <v>780</v>
      </c>
      <c r="E162" s="9" t="s">
        <v>407</v>
      </c>
      <c r="F162" s="9">
        <v>3</v>
      </c>
      <c r="G162" s="9" t="s">
        <v>261</v>
      </c>
      <c r="H162" s="14">
        <v>43329</v>
      </c>
      <c r="I162" s="9" t="s">
        <v>169</v>
      </c>
      <c r="J162" s="9" t="s">
        <v>170</v>
      </c>
      <c r="K162" s="9" t="s">
        <v>766</v>
      </c>
      <c r="L162" s="10">
        <v>43553.474687499998</v>
      </c>
      <c r="M162" s="10">
        <v>43564.475069444445</v>
      </c>
      <c r="N162" s="10"/>
      <c r="O162" s="10"/>
      <c r="S162" s="9" t="s">
        <v>421</v>
      </c>
      <c r="T162" s="11">
        <v>8</v>
      </c>
      <c r="U162" s="11">
        <v>0</v>
      </c>
      <c r="V162" s="11">
        <v>8</v>
      </c>
    </row>
    <row r="163" spans="1:22" ht="15" customHeight="1" x14ac:dyDescent="0.35">
      <c r="A163" s="9" t="s">
        <v>781</v>
      </c>
      <c r="B163" s="9" t="s">
        <v>782</v>
      </c>
      <c r="E163" s="9" t="s">
        <v>407</v>
      </c>
      <c r="F163" s="9">
        <v>5</v>
      </c>
      <c r="G163" s="9" t="s">
        <v>175</v>
      </c>
      <c r="H163" s="14">
        <v>43004</v>
      </c>
      <c r="I163" s="9" t="s">
        <v>169</v>
      </c>
      <c r="J163" s="9" t="s">
        <v>170</v>
      </c>
      <c r="K163" s="9" t="s">
        <v>766</v>
      </c>
      <c r="L163" s="10">
        <v>43552.716736111113</v>
      </c>
      <c r="M163" s="10">
        <v>43564.484988425924</v>
      </c>
      <c r="N163" s="10"/>
      <c r="O163" s="10"/>
      <c r="S163" s="9" t="s">
        <v>421</v>
      </c>
      <c r="T163" s="11">
        <v>9</v>
      </c>
      <c r="U163" s="11">
        <v>0</v>
      </c>
      <c r="V163" s="11">
        <v>9</v>
      </c>
    </row>
    <row r="164" spans="1:22" ht="15" customHeight="1" x14ac:dyDescent="0.35">
      <c r="A164" s="9" t="s">
        <v>783</v>
      </c>
      <c r="B164" s="9" t="s">
        <v>784</v>
      </c>
      <c r="E164" s="9" t="s">
        <v>407</v>
      </c>
      <c r="F164" s="9">
        <v>2</v>
      </c>
      <c r="G164" s="9" t="s">
        <v>175</v>
      </c>
      <c r="H164" s="14">
        <v>43404</v>
      </c>
      <c r="I164" s="9" t="s">
        <v>169</v>
      </c>
      <c r="J164" s="9" t="s">
        <v>170</v>
      </c>
      <c r="K164" s="9" t="s">
        <v>431</v>
      </c>
      <c r="L164" s="10">
        <v>43552.725474537037</v>
      </c>
      <c r="M164" s="10">
        <v>43564.490810185183</v>
      </c>
      <c r="N164" s="10"/>
      <c r="O164" s="10"/>
      <c r="S164" s="9" t="s">
        <v>421</v>
      </c>
      <c r="T164" s="11">
        <v>9</v>
      </c>
      <c r="U164" s="11">
        <v>0</v>
      </c>
      <c r="V164" s="11">
        <v>9</v>
      </c>
    </row>
    <row r="165" spans="1:22" ht="15" customHeight="1" x14ac:dyDescent="0.35">
      <c r="A165" s="9" t="s">
        <v>785</v>
      </c>
      <c r="B165" s="9" t="s">
        <v>786</v>
      </c>
      <c r="E165" s="9" t="s">
        <v>407</v>
      </c>
      <c r="F165" s="9">
        <v>2</v>
      </c>
      <c r="G165" s="9" t="s">
        <v>427</v>
      </c>
      <c r="H165" s="14">
        <v>43299</v>
      </c>
      <c r="I165" s="9" t="s">
        <v>169</v>
      </c>
      <c r="J165" s="9" t="s">
        <v>170</v>
      </c>
      <c r="K165" s="9" t="s">
        <v>431</v>
      </c>
      <c r="L165" s="10">
        <v>43553.478113425925</v>
      </c>
      <c r="M165" s="10">
        <v>43564.494444444441</v>
      </c>
      <c r="N165" s="10"/>
      <c r="O165" s="10"/>
      <c r="S165" s="9" t="s">
        <v>421</v>
      </c>
      <c r="T165" s="11">
        <v>8</v>
      </c>
      <c r="U165" s="11">
        <v>0</v>
      </c>
      <c r="V165" s="11">
        <v>8</v>
      </c>
    </row>
    <row r="166" spans="1:22" ht="15" customHeight="1" x14ac:dyDescent="0.35">
      <c r="A166" s="9" t="s">
        <v>787</v>
      </c>
      <c r="B166" s="9" t="s">
        <v>788</v>
      </c>
      <c r="E166" s="9" t="s">
        <v>407</v>
      </c>
      <c r="F166" s="9">
        <v>2</v>
      </c>
      <c r="G166" s="9" t="s">
        <v>175</v>
      </c>
      <c r="H166" s="14">
        <v>43433</v>
      </c>
      <c r="I166" s="9" t="s">
        <v>169</v>
      </c>
      <c r="J166" s="9" t="s">
        <v>170</v>
      </c>
      <c r="K166" s="9" t="s">
        <v>431</v>
      </c>
      <c r="L166" s="10">
        <v>43553.447962962964</v>
      </c>
      <c r="M166" s="10">
        <v>43564.50372685185</v>
      </c>
      <c r="N166" s="10"/>
      <c r="O166" s="10"/>
      <c r="S166" s="9" t="s">
        <v>172</v>
      </c>
      <c r="T166" s="11">
        <v>8</v>
      </c>
      <c r="U166" s="11">
        <v>0</v>
      </c>
      <c r="V166" s="11">
        <v>8</v>
      </c>
    </row>
    <row r="167" spans="1:22" ht="15" customHeight="1" x14ac:dyDescent="0.35">
      <c r="A167" s="9" t="s">
        <v>789</v>
      </c>
      <c r="B167" s="9" t="s">
        <v>790</v>
      </c>
      <c r="E167" s="9" t="s">
        <v>407</v>
      </c>
      <c r="F167" s="9">
        <v>3</v>
      </c>
      <c r="G167" s="9" t="s">
        <v>175</v>
      </c>
      <c r="H167" s="14">
        <v>43412</v>
      </c>
      <c r="I167" s="9" t="s">
        <v>169</v>
      </c>
      <c r="J167" s="9" t="s">
        <v>170</v>
      </c>
      <c r="K167" s="9" t="s">
        <v>431</v>
      </c>
      <c r="L167" s="10">
        <v>43552.73101851852</v>
      </c>
      <c r="M167" s="10">
        <v>43564.503854166665</v>
      </c>
      <c r="N167" s="10"/>
      <c r="O167" s="10"/>
      <c r="S167" s="9" t="s">
        <v>421</v>
      </c>
      <c r="T167" s="11">
        <v>9</v>
      </c>
      <c r="U167" s="11">
        <v>0</v>
      </c>
      <c r="V167" s="11">
        <v>9</v>
      </c>
    </row>
    <row r="168" spans="1:22" ht="15" customHeight="1" x14ac:dyDescent="0.35">
      <c r="A168" s="9" t="s">
        <v>791</v>
      </c>
      <c r="B168" s="9" t="s">
        <v>792</v>
      </c>
      <c r="E168" s="9" t="s">
        <v>407</v>
      </c>
      <c r="F168" s="9">
        <v>2</v>
      </c>
      <c r="G168" s="9" t="s">
        <v>175</v>
      </c>
      <c r="H168" s="14">
        <v>43404</v>
      </c>
      <c r="I168" s="9" t="s">
        <v>169</v>
      </c>
      <c r="J168" s="9" t="s">
        <v>170</v>
      </c>
      <c r="K168" s="9" t="s">
        <v>766</v>
      </c>
      <c r="L168" s="10">
        <v>43553.608634259261</v>
      </c>
      <c r="M168" s="10">
        <v>43564.515069444446</v>
      </c>
      <c r="N168" s="10"/>
      <c r="O168" s="10"/>
      <c r="S168" s="9" t="s">
        <v>421</v>
      </c>
      <c r="T168" s="11">
        <v>8</v>
      </c>
      <c r="U168" s="11">
        <v>0</v>
      </c>
      <c r="V168" s="11">
        <v>8</v>
      </c>
    </row>
    <row r="169" spans="1:22" ht="15" customHeight="1" x14ac:dyDescent="0.35">
      <c r="A169" s="9" t="s">
        <v>793</v>
      </c>
      <c r="E169" s="9" t="s">
        <v>407</v>
      </c>
      <c r="F169" s="9">
        <v>2</v>
      </c>
      <c r="G169" s="9" t="s">
        <v>175</v>
      </c>
      <c r="H169" s="14">
        <v>42971</v>
      </c>
      <c r="I169" s="9" t="s">
        <v>169</v>
      </c>
      <c r="J169" s="9" t="s">
        <v>170</v>
      </c>
      <c r="K169" s="9" t="s">
        <v>766</v>
      </c>
      <c r="L169" s="10">
        <v>43553.587141203701</v>
      </c>
      <c r="M169" s="10">
        <v>43564.524884259263</v>
      </c>
      <c r="N169" s="10"/>
      <c r="O169" s="10"/>
      <c r="S169" s="9" t="s">
        <v>421</v>
      </c>
      <c r="T169" s="11">
        <v>8</v>
      </c>
      <c r="U169" s="11">
        <v>0</v>
      </c>
      <c r="V169" s="11">
        <v>8</v>
      </c>
    </row>
    <row r="170" spans="1:22" ht="45" customHeight="1" x14ac:dyDescent="0.35">
      <c r="A170" s="9" t="s">
        <v>794</v>
      </c>
      <c r="E170" s="9" t="s">
        <v>407</v>
      </c>
      <c r="F170" s="9">
        <v>2</v>
      </c>
      <c r="G170" s="9" t="s">
        <v>427</v>
      </c>
      <c r="H170" s="14">
        <v>43489</v>
      </c>
      <c r="I170" s="9" t="s">
        <v>169</v>
      </c>
      <c r="J170" s="9" t="s">
        <v>170</v>
      </c>
      <c r="K170" s="9" t="s">
        <v>431</v>
      </c>
      <c r="L170" s="10">
        <v>43557.613182870373</v>
      </c>
      <c r="M170" s="10">
        <v>43564.529004629629</v>
      </c>
      <c r="N170" s="10">
        <v>43553.432384259257</v>
      </c>
      <c r="O170" s="10">
        <v>43557.581192129626</v>
      </c>
      <c r="P170" s="9" t="s">
        <v>409</v>
      </c>
      <c r="Q170" s="9" t="s">
        <v>795</v>
      </c>
      <c r="R170" s="9" t="s">
        <v>796</v>
      </c>
      <c r="S170" s="9" t="s">
        <v>172</v>
      </c>
      <c r="T170" s="11">
        <v>6</v>
      </c>
      <c r="U170" s="11">
        <v>0</v>
      </c>
      <c r="V170" s="11">
        <v>6</v>
      </c>
    </row>
    <row r="171" spans="1:22" ht="15" customHeight="1" x14ac:dyDescent="0.35">
      <c r="A171" s="9" t="s">
        <v>68</v>
      </c>
      <c r="B171" s="9" t="s">
        <v>797</v>
      </c>
      <c r="E171" s="9" t="s">
        <v>407</v>
      </c>
      <c r="F171" s="9">
        <v>8</v>
      </c>
      <c r="G171" s="9" t="s">
        <v>175</v>
      </c>
      <c r="H171" s="14">
        <v>42955</v>
      </c>
      <c r="I171" s="9" t="s">
        <v>169</v>
      </c>
      <c r="J171" s="9" t="s">
        <v>437</v>
      </c>
      <c r="K171" s="9" t="s">
        <v>434</v>
      </c>
      <c r="L171" s="10">
        <v>43553.600162037037</v>
      </c>
      <c r="M171" s="10">
        <v>43564.534861111111</v>
      </c>
      <c r="N171" s="10"/>
      <c r="O171" s="10"/>
      <c r="S171" s="9" t="s">
        <v>421</v>
      </c>
      <c r="T171" s="11">
        <v>8</v>
      </c>
      <c r="U171" s="11">
        <v>0</v>
      </c>
      <c r="V171" s="11">
        <v>8</v>
      </c>
    </row>
    <row r="172" spans="1:22" ht="15" customHeight="1" x14ac:dyDescent="0.35">
      <c r="A172" s="9" t="s">
        <v>798</v>
      </c>
      <c r="B172" s="9" t="s">
        <v>799</v>
      </c>
      <c r="E172" s="9" t="s">
        <v>407</v>
      </c>
      <c r="F172" s="9">
        <v>2</v>
      </c>
      <c r="G172" s="9" t="s">
        <v>427</v>
      </c>
      <c r="H172" s="14">
        <v>43370</v>
      </c>
      <c r="I172" s="9" t="s">
        <v>169</v>
      </c>
      <c r="J172" s="9" t="s">
        <v>437</v>
      </c>
      <c r="K172" s="9" t="s">
        <v>431</v>
      </c>
      <c r="L172" s="10">
        <v>43553.563159722224</v>
      </c>
      <c r="M172" s="10">
        <v>43564.539456018516</v>
      </c>
      <c r="N172" s="10"/>
      <c r="O172" s="10"/>
      <c r="S172" s="9" t="s">
        <v>172</v>
      </c>
      <c r="T172" s="11">
        <v>8</v>
      </c>
      <c r="U172" s="11">
        <v>0</v>
      </c>
      <c r="V172" s="11">
        <v>8</v>
      </c>
    </row>
    <row r="173" spans="1:22" ht="15" customHeight="1" x14ac:dyDescent="0.35">
      <c r="A173" s="9" t="s">
        <v>800</v>
      </c>
      <c r="B173" s="9" t="s">
        <v>801</v>
      </c>
      <c r="E173" s="9" t="s">
        <v>407</v>
      </c>
      <c r="F173" s="9">
        <v>3</v>
      </c>
      <c r="G173" s="9" t="s">
        <v>175</v>
      </c>
      <c r="H173" s="14">
        <v>43490</v>
      </c>
      <c r="I173" s="9" t="s">
        <v>169</v>
      </c>
      <c r="J173" s="9" t="s">
        <v>170</v>
      </c>
      <c r="K173" s="9" t="s">
        <v>431</v>
      </c>
      <c r="L173" s="10">
        <v>43553.544930555552</v>
      </c>
      <c r="M173" s="10">
        <v>43564.541400462964</v>
      </c>
      <c r="N173" s="10"/>
      <c r="O173" s="10"/>
      <c r="S173" s="9" t="s">
        <v>421</v>
      </c>
      <c r="T173" s="11">
        <v>8</v>
      </c>
      <c r="U173" s="11">
        <v>0</v>
      </c>
      <c r="V173" s="11">
        <v>8</v>
      </c>
    </row>
    <row r="174" spans="1:22" ht="15" customHeight="1" x14ac:dyDescent="0.35">
      <c r="A174" s="9" t="s">
        <v>802</v>
      </c>
      <c r="B174" s="9" t="s">
        <v>803</v>
      </c>
      <c r="E174" s="9" t="s">
        <v>407</v>
      </c>
      <c r="F174" s="9">
        <v>2</v>
      </c>
      <c r="G174" s="9" t="s">
        <v>427</v>
      </c>
      <c r="H174" s="14">
        <v>43411</v>
      </c>
      <c r="I174" s="9" t="s">
        <v>169</v>
      </c>
      <c r="J174" s="9" t="s">
        <v>170</v>
      </c>
      <c r="K174" s="9" t="s">
        <v>431</v>
      </c>
      <c r="L174" s="10">
        <v>43553.531990740739</v>
      </c>
      <c r="M174" s="10">
        <v>43564.546076388891</v>
      </c>
      <c r="N174" s="10"/>
      <c r="O174" s="10"/>
      <c r="S174" s="9" t="s">
        <v>421</v>
      </c>
      <c r="T174" s="11">
        <v>8</v>
      </c>
      <c r="U174" s="11">
        <v>0</v>
      </c>
      <c r="V174" s="11">
        <v>8</v>
      </c>
    </row>
    <row r="175" spans="1:22" ht="15" customHeight="1" x14ac:dyDescent="0.35">
      <c r="A175" s="9" t="s">
        <v>804</v>
      </c>
      <c r="B175" s="9" t="s">
        <v>805</v>
      </c>
      <c r="E175" s="9" t="s">
        <v>407</v>
      </c>
      <c r="F175" s="9">
        <v>2</v>
      </c>
      <c r="G175" s="9" t="s">
        <v>175</v>
      </c>
      <c r="H175" s="14">
        <v>43566</v>
      </c>
      <c r="I175" s="9" t="s">
        <v>169</v>
      </c>
      <c r="J175" s="9" t="s">
        <v>170</v>
      </c>
      <c r="K175" s="9" t="s">
        <v>431</v>
      </c>
      <c r="L175" s="10">
        <v>43553.567986111113</v>
      </c>
      <c r="M175" s="10">
        <v>43564.549895833334</v>
      </c>
      <c r="N175" s="10"/>
      <c r="O175" s="10"/>
      <c r="S175" s="9" t="s">
        <v>421</v>
      </c>
      <c r="T175" s="11">
        <v>8</v>
      </c>
      <c r="U175" s="11">
        <v>0</v>
      </c>
      <c r="V175" s="11">
        <v>8</v>
      </c>
    </row>
    <row r="176" spans="1:22" ht="15" customHeight="1" x14ac:dyDescent="0.35">
      <c r="A176" s="9" t="s">
        <v>806</v>
      </c>
      <c r="B176" s="9" t="s">
        <v>807</v>
      </c>
      <c r="E176" s="9" t="s">
        <v>407</v>
      </c>
      <c r="F176" s="9">
        <v>4</v>
      </c>
      <c r="G176" s="9" t="s">
        <v>175</v>
      </c>
      <c r="H176" s="14">
        <v>43273</v>
      </c>
      <c r="I176" s="9" t="s">
        <v>169</v>
      </c>
      <c r="J176" s="9" t="s">
        <v>170</v>
      </c>
      <c r="K176" s="9" t="s">
        <v>434</v>
      </c>
      <c r="L176" s="10">
        <v>43553.656157407408</v>
      </c>
      <c r="M176" s="10">
        <v>43564.551805555559</v>
      </c>
      <c r="N176" s="10"/>
      <c r="O176" s="10"/>
      <c r="S176" s="9" t="s">
        <v>421</v>
      </c>
      <c r="T176" s="11">
        <v>8</v>
      </c>
      <c r="U176" s="11">
        <v>0</v>
      </c>
      <c r="V176" s="11">
        <v>8</v>
      </c>
    </row>
    <row r="177" spans="1:22" ht="15" customHeight="1" x14ac:dyDescent="0.35">
      <c r="A177" s="9" t="s">
        <v>808</v>
      </c>
      <c r="E177" s="9" t="s">
        <v>407</v>
      </c>
      <c r="F177" s="9">
        <v>2</v>
      </c>
      <c r="G177" s="9" t="s">
        <v>427</v>
      </c>
      <c r="H177" s="14">
        <v>43439</v>
      </c>
      <c r="I177" s="9" t="s">
        <v>169</v>
      </c>
      <c r="J177" s="9" t="s">
        <v>170</v>
      </c>
      <c r="K177" s="9" t="s">
        <v>431</v>
      </c>
      <c r="L177" s="10">
        <v>43553.665000000001</v>
      </c>
      <c r="M177" s="10">
        <v>43564.558067129627</v>
      </c>
      <c r="N177" s="10"/>
      <c r="O177" s="10"/>
      <c r="S177" s="9" t="s">
        <v>172</v>
      </c>
      <c r="T177" s="11">
        <v>8</v>
      </c>
      <c r="U177" s="11">
        <v>0</v>
      </c>
      <c r="V177" s="11">
        <v>8</v>
      </c>
    </row>
    <row r="178" spans="1:22" ht="15" customHeight="1" x14ac:dyDescent="0.35">
      <c r="A178" s="9" t="s">
        <v>809</v>
      </c>
      <c r="B178" s="9" t="s">
        <v>810</v>
      </c>
      <c r="E178" s="9" t="s">
        <v>407</v>
      </c>
      <c r="F178" s="9">
        <v>2</v>
      </c>
      <c r="G178" s="9" t="s">
        <v>427</v>
      </c>
      <c r="H178" s="14">
        <v>43391</v>
      </c>
      <c r="I178" s="9" t="s">
        <v>169</v>
      </c>
      <c r="J178" s="9" t="s">
        <v>170</v>
      </c>
      <c r="K178" s="9" t="s">
        <v>811</v>
      </c>
      <c r="L178" s="10">
        <v>43553.459201388891</v>
      </c>
      <c r="M178" s="10">
        <v>43564.564305555556</v>
      </c>
      <c r="N178" s="10"/>
      <c r="O178" s="10"/>
      <c r="S178" s="9" t="s">
        <v>172</v>
      </c>
      <c r="T178" s="11">
        <v>8</v>
      </c>
      <c r="U178" s="11">
        <v>0</v>
      </c>
      <c r="V178" s="11">
        <v>8</v>
      </c>
    </row>
    <row r="179" spans="1:22" ht="15" customHeight="1" x14ac:dyDescent="0.35">
      <c r="A179" s="9" t="s">
        <v>812</v>
      </c>
      <c r="B179" s="9" t="s">
        <v>813</v>
      </c>
      <c r="E179" s="9" t="s">
        <v>407</v>
      </c>
      <c r="F179" s="9">
        <v>3</v>
      </c>
      <c r="G179" s="9" t="s">
        <v>175</v>
      </c>
      <c r="H179" s="14">
        <v>43452</v>
      </c>
      <c r="I179" s="9" t="s">
        <v>169</v>
      </c>
      <c r="J179" s="9" t="s">
        <v>170</v>
      </c>
      <c r="K179" s="9" t="s">
        <v>431</v>
      </c>
      <c r="L179" s="10">
        <v>43553.467303240737</v>
      </c>
      <c r="M179" s="10">
        <v>43564.572326388887</v>
      </c>
      <c r="N179" s="10"/>
      <c r="O179" s="10"/>
      <c r="S179" s="9" t="s">
        <v>421</v>
      </c>
      <c r="T179" s="11">
        <v>8</v>
      </c>
      <c r="U179" s="11">
        <v>0</v>
      </c>
      <c r="V179" s="11">
        <v>8</v>
      </c>
    </row>
    <row r="180" spans="1:22" ht="15" customHeight="1" x14ac:dyDescent="0.35">
      <c r="A180" s="9" t="s">
        <v>814</v>
      </c>
      <c r="B180" s="9" t="s">
        <v>815</v>
      </c>
      <c r="E180" s="9" t="s">
        <v>407</v>
      </c>
      <c r="F180" s="9">
        <v>3</v>
      </c>
      <c r="G180" s="9" t="s">
        <v>175</v>
      </c>
      <c r="H180" s="14">
        <v>43467</v>
      </c>
      <c r="I180" s="9" t="s">
        <v>169</v>
      </c>
      <c r="J180" s="9" t="s">
        <v>170</v>
      </c>
      <c r="K180" s="9" t="s">
        <v>811</v>
      </c>
      <c r="L180" s="10">
        <v>43553.521898148145</v>
      </c>
      <c r="M180" s="10">
        <v>43564.574016203704</v>
      </c>
      <c r="N180" s="10"/>
      <c r="O180" s="10"/>
      <c r="S180" s="9" t="s">
        <v>172</v>
      </c>
      <c r="T180" s="11">
        <v>8</v>
      </c>
      <c r="U180" s="11">
        <v>0</v>
      </c>
      <c r="V180" s="11">
        <v>8</v>
      </c>
    </row>
    <row r="181" spans="1:22" ht="15" customHeight="1" x14ac:dyDescent="0.35">
      <c r="A181" s="9" t="s">
        <v>816</v>
      </c>
      <c r="B181" s="9" t="s">
        <v>817</v>
      </c>
      <c r="E181" s="9" t="s">
        <v>407</v>
      </c>
      <c r="F181" s="9">
        <v>5</v>
      </c>
      <c r="G181" s="9" t="s">
        <v>175</v>
      </c>
      <c r="H181" s="14">
        <v>42947</v>
      </c>
      <c r="I181" s="9" t="s">
        <v>251</v>
      </c>
      <c r="J181" s="9" t="s">
        <v>170</v>
      </c>
      <c r="K181" s="9" t="s">
        <v>766</v>
      </c>
      <c r="L181" s="10">
        <v>43553.573819444442</v>
      </c>
      <c r="M181" s="10">
        <v>43564.595219907409</v>
      </c>
      <c r="N181" s="10"/>
      <c r="O181" s="10"/>
      <c r="S181" s="9" t="s">
        <v>421</v>
      </c>
      <c r="T181" s="11">
        <v>8</v>
      </c>
      <c r="U181" s="11">
        <v>0</v>
      </c>
      <c r="V181" s="11">
        <v>8</v>
      </c>
    </row>
    <row r="182" spans="1:22" ht="15" customHeight="1" x14ac:dyDescent="0.35">
      <c r="A182" s="9" t="s">
        <v>818</v>
      </c>
      <c r="B182" s="9" t="s">
        <v>819</v>
      </c>
      <c r="E182" s="9" t="s">
        <v>407</v>
      </c>
      <c r="F182" s="9">
        <v>9</v>
      </c>
      <c r="G182" s="9" t="s">
        <v>175</v>
      </c>
      <c r="H182" s="14">
        <v>42473</v>
      </c>
      <c r="I182" s="9" t="s">
        <v>169</v>
      </c>
      <c r="J182" s="9" t="s">
        <v>170</v>
      </c>
      <c r="K182" s="9" t="s">
        <v>766</v>
      </c>
      <c r="L182" s="10">
        <v>43553.631273148145</v>
      </c>
      <c r="M182" s="10">
        <v>43564.603379629632</v>
      </c>
      <c r="N182" s="10"/>
      <c r="O182" s="10"/>
      <c r="S182" s="9" t="s">
        <v>421</v>
      </c>
      <c r="T182" s="11">
        <v>8</v>
      </c>
      <c r="U182" s="11">
        <v>0</v>
      </c>
      <c r="V182" s="11">
        <v>8</v>
      </c>
    </row>
    <row r="183" spans="1:22" ht="15" customHeight="1" x14ac:dyDescent="0.35">
      <c r="A183" s="9" t="s">
        <v>820</v>
      </c>
      <c r="B183" s="9" t="s">
        <v>821</v>
      </c>
      <c r="E183" s="9" t="s">
        <v>407</v>
      </c>
      <c r="F183" s="9">
        <v>10</v>
      </c>
      <c r="G183" s="9" t="s">
        <v>175</v>
      </c>
      <c r="H183" s="14">
        <v>42011</v>
      </c>
      <c r="I183" s="9" t="s">
        <v>169</v>
      </c>
      <c r="J183" s="9" t="s">
        <v>437</v>
      </c>
      <c r="K183" s="9" t="s">
        <v>766</v>
      </c>
      <c r="L183" s="10">
        <v>43553.645821759259</v>
      </c>
      <c r="M183" s="10">
        <v>43564.612650462965</v>
      </c>
      <c r="N183" s="10"/>
      <c r="O183" s="10"/>
      <c r="S183" s="9" t="s">
        <v>421</v>
      </c>
      <c r="T183" s="11">
        <v>8</v>
      </c>
      <c r="U183" s="11">
        <v>0</v>
      </c>
      <c r="V183" s="11">
        <v>8</v>
      </c>
    </row>
    <row r="184" spans="1:22" ht="15" customHeight="1" x14ac:dyDescent="0.35">
      <c r="A184" s="9" t="s">
        <v>822</v>
      </c>
      <c r="B184" s="9" t="s">
        <v>823</v>
      </c>
      <c r="E184" s="9" t="s">
        <v>407</v>
      </c>
      <c r="F184" s="9">
        <v>2</v>
      </c>
      <c r="G184" s="9" t="s">
        <v>175</v>
      </c>
      <c r="H184" s="14">
        <v>36263</v>
      </c>
      <c r="I184" s="9" t="s">
        <v>251</v>
      </c>
      <c r="J184" s="9" t="s">
        <v>437</v>
      </c>
      <c r="K184" s="9" t="s">
        <v>431</v>
      </c>
      <c r="L184" s="10">
        <v>43556.345983796295</v>
      </c>
      <c r="M184" s="10">
        <v>43564.621111111112</v>
      </c>
      <c r="N184" s="10"/>
      <c r="O184" s="10"/>
      <c r="S184" s="9" t="s">
        <v>421</v>
      </c>
      <c r="T184" s="11">
        <v>7</v>
      </c>
      <c r="U184" s="11">
        <v>0</v>
      </c>
      <c r="V184" s="11">
        <v>7</v>
      </c>
    </row>
    <row r="185" spans="1:22" ht="15" customHeight="1" x14ac:dyDescent="0.35">
      <c r="A185" s="9" t="s">
        <v>824</v>
      </c>
      <c r="B185" s="9" t="s">
        <v>825</v>
      </c>
      <c r="E185" s="9" t="s">
        <v>407</v>
      </c>
      <c r="F185" s="9">
        <v>4</v>
      </c>
      <c r="G185" s="9" t="s">
        <v>175</v>
      </c>
      <c r="H185" s="14">
        <v>43403</v>
      </c>
      <c r="I185" s="9" t="s">
        <v>169</v>
      </c>
      <c r="J185" s="9" t="s">
        <v>170</v>
      </c>
      <c r="K185" s="9" t="s">
        <v>434</v>
      </c>
      <c r="L185" s="10">
        <v>43556.367407407408</v>
      </c>
      <c r="M185" s="10">
        <v>43564.627245370371</v>
      </c>
      <c r="N185" s="10"/>
      <c r="O185" s="10"/>
      <c r="S185" s="9" t="s">
        <v>421</v>
      </c>
      <c r="T185" s="11">
        <v>7</v>
      </c>
      <c r="U185" s="11">
        <v>0</v>
      </c>
      <c r="V185" s="11">
        <v>7</v>
      </c>
    </row>
    <row r="186" spans="1:22" ht="15" customHeight="1" x14ac:dyDescent="0.35">
      <c r="A186" s="9" t="s">
        <v>826</v>
      </c>
      <c r="B186" s="9" t="s">
        <v>827</v>
      </c>
      <c r="E186" s="9" t="s">
        <v>407</v>
      </c>
      <c r="F186" s="9">
        <v>2</v>
      </c>
      <c r="G186" s="9" t="s">
        <v>175</v>
      </c>
      <c r="H186" s="14">
        <v>43558</v>
      </c>
      <c r="I186" s="9" t="s">
        <v>169</v>
      </c>
      <c r="J186" s="9" t="s">
        <v>170</v>
      </c>
      <c r="K186" s="9" t="s">
        <v>431</v>
      </c>
      <c r="L186" s="10">
        <v>43556.458854166667</v>
      </c>
      <c r="M186" s="10">
        <v>43564.631342592591</v>
      </c>
      <c r="N186" s="10"/>
      <c r="O186" s="10"/>
      <c r="S186" s="9" t="s">
        <v>421</v>
      </c>
      <c r="T186" s="11">
        <v>7</v>
      </c>
      <c r="U186" s="11">
        <v>0</v>
      </c>
      <c r="V186" s="11">
        <v>7</v>
      </c>
    </row>
    <row r="187" spans="1:22" ht="45" customHeight="1" x14ac:dyDescent="0.35">
      <c r="A187" s="9" t="s">
        <v>828</v>
      </c>
      <c r="B187" s="9" t="s">
        <v>829</v>
      </c>
      <c r="E187" s="9" t="s">
        <v>407</v>
      </c>
      <c r="F187" s="9">
        <v>2</v>
      </c>
      <c r="G187" s="9" t="s">
        <v>175</v>
      </c>
      <c r="H187" s="14">
        <v>38855</v>
      </c>
      <c r="I187" s="9" t="s">
        <v>169</v>
      </c>
      <c r="J187" s="9" t="s">
        <v>170</v>
      </c>
      <c r="K187" s="9" t="s">
        <v>811</v>
      </c>
      <c r="L187" s="10">
        <v>43549.531307870369</v>
      </c>
      <c r="M187" s="10">
        <v>43564.668229166666</v>
      </c>
      <c r="N187" s="10">
        <v>43559.499027777776</v>
      </c>
      <c r="O187" s="10">
        <v>43563.605578703704</v>
      </c>
      <c r="P187" s="9" t="s">
        <v>212</v>
      </c>
      <c r="Q187" s="9" t="s">
        <v>830</v>
      </c>
      <c r="R187" s="9" t="s">
        <v>831</v>
      </c>
      <c r="S187" s="9" t="s">
        <v>172</v>
      </c>
      <c r="T187" s="11">
        <v>12</v>
      </c>
      <c r="U187" s="11">
        <v>5</v>
      </c>
      <c r="V187" s="11">
        <v>7</v>
      </c>
    </row>
    <row r="188" spans="1:22" ht="15" customHeight="1" x14ac:dyDescent="0.35">
      <c r="A188" s="9" t="s">
        <v>832</v>
      </c>
      <c r="B188" s="9" t="s">
        <v>833</v>
      </c>
      <c r="C188" s="9" t="s">
        <v>834</v>
      </c>
      <c r="E188" s="9" t="s">
        <v>407</v>
      </c>
      <c r="F188" s="9">
        <v>9</v>
      </c>
      <c r="G188" s="9" t="s">
        <v>186</v>
      </c>
      <c r="H188" s="14">
        <v>42909</v>
      </c>
      <c r="I188" s="9" t="s">
        <v>169</v>
      </c>
      <c r="J188" s="9" t="s">
        <v>419</v>
      </c>
      <c r="K188" s="9" t="s">
        <v>835</v>
      </c>
      <c r="L188" s="10">
        <v>43557.461388888885</v>
      </c>
      <c r="M188" s="10">
        <v>43565.340115740742</v>
      </c>
      <c r="N188" s="10"/>
      <c r="O188" s="10"/>
      <c r="S188" s="9" t="s">
        <v>172</v>
      </c>
      <c r="T188" s="11">
        <v>7</v>
      </c>
      <c r="U188" s="11">
        <v>0</v>
      </c>
      <c r="V188" s="11">
        <v>7</v>
      </c>
    </row>
    <row r="189" spans="1:22" ht="15" customHeight="1" x14ac:dyDescent="0.35">
      <c r="A189" s="9" t="s">
        <v>836</v>
      </c>
      <c r="B189" s="9" t="s">
        <v>837</v>
      </c>
      <c r="C189" s="9" t="s">
        <v>838</v>
      </c>
      <c r="E189" s="9" t="s">
        <v>407</v>
      </c>
      <c r="F189" s="9">
        <v>4</v>
      </c>
      <c r="G189" s="9" t="s">
        <v>261</v>
      </c>
      <c r="H189" s="14">
        <v>43175</v>
      </c>
      <c r="I189" s="9" t="s">
        <v>169</v>
      </c>
      <c r="J189" s="9" t="s">
        <v>419</v>
      </c>
      <c r="K189" s="9" t="s">
        <v>466</v>
      </c>
      <c r="L189" s="10">
        <v>43557.432650462964</v>
      </c>
      <c r="M189" s="10">
        <v>43565.344398148147</v>
      </c>
      <c r="N189" s="10"/>
      <c r="O189" s="10"/>
      <c r="S189" s="9" t="s">
        <v>172</v>
      </c>
      <c r="T189" s="11">
        <v>7</v>
      </c>
      <c r="U189" s="11">
        <v>0</v>
      </c>
      <c r="V189" s="11">
        <v>7</v>
      </c>
    </row>
    <row r="190" spans="1:22" ht="45" customHeight="1" x14ac:dyDescent="0.35">
      <c r="A190" s="9" t="s">
        <v>839</v>
      </c>
      <c r="B190" s="9" t="s">
        <v>840</v>
      </c>
      <c r="E190" s="9" t="s">
        <v>407</v>
      </c>
      <c r="F190" s="9">
        <v>2</v>
      </c>
      <c r="G190" s="9" t="s">
        <v>175</v>
      </c>
      <c r="H190" s="14">
        <v>42488</v>
      </c>
      <c r="I190" s="9" t="s">
        <v>169</v>
      </c>
      <c r="J190" s="9" t="s">
        <v>437</v>
      </c>
      <c r="K190" s="9" t="s">
        <v>611</v>
      </c>
      <c r="L190" s="10">
        <v>43550.340856481482</v>
      </c>
      <c r="M190" s="10">
        <v>43565.345636574071</v>
      </c>
      <c r="N190" s="10">
        <v>43559.555717592593</v>
      </c>
      <c r="O190" s="10">
        <v>43564.646770833337</v>
      </c>
      <c r="P190" s="9" t="s">
        <v>414</v>
      </c>
      <c r="Q190" s="9" t="s">
        <v>841</v>
      </c>
      <c r="R190" s="9" t="s">
        <v>842</v>
      </c>
      <c r="S190" s="9" t="s">
        <v>172</v>
      </c>
      <c r="T190" s="11">
        <v>12</v>
      </c>
      <c r="U190" s="11">
        <v>5</v>
      </c>
      <c r="V190" s="11">
        <v>7</v>
      </c>
    </row>
    <row r="191" spans="1:22" ht="15" customHeight="1" x14ac:dyDescent="0.35">
      <c r="A191" s="9" t="s">
        <v>843</v>
      </c>
      <c r="B191" s="9" t="s">
        <v>844</v>
      </c>
      <c r="C191" s="9">
        <v>9446</v>
      </c>
      <c r="E191" s="9" t="s">
        <v>407</v>
      </c>
      <c r="F191" s="9">
        <v>11</v>
      </c>
      <c r="G191" s="9" t="s">
        <v>175</v>
      </c>
      <c r="H191" s="14">
        <v>42471</v>
      </c>
      <c r="I191" s="9" t="s">
        <v>169</v>
      </c>
      <c r="J191" s="9" t="s">
        <v>437</v>
      </c>
      <c r="K191" s="9" t="s">
        <v>845</v>
      </c>
      <c r="L191" s="10">
        <v>43557.538414351853</v>
      </c>
      <c r="M191" s="10">
        <v>43565.349722222221</v>
      </c>
      <c r="N191" s="10"/>
      <c r="O191" s="10"/>
      <c r="S191" s="9" t="s">
        <v>172</v>
      </c>
      <c r="T191" s="11">
        <v>7</v>
      </c>
      <c r="U191" s="11">
        <v>0</v>
      </c>
      <c r="V191" s="11">
        <v>7</v>
      </c>
    </row>
    <row r="192" spans="1:22" ht="15" customHeight="1" x14ac:dyDescent="0.35">
      <c r="A192" s="9" t="s">
        <v>846</v>
      </c>
      <c r="B192" s="9" t="s">
        <v>847</v>
      </c>
      <c r="E192" s="9" t="s">
        <v>407</v>
      </c>
      <c r="F192" s="9">
        <v>2</v>
      </c>
      <c r="G192" s="9" t="s">
        <v>175</v>
      </c>
      <c r="H192" s="14">
        <v>43374</v>
      </c>
      <c r="I192" s="9" t="s">
        <v>169</v>
      </c>
      <c r="J192" s="9" t="s">
        <v>170</v>
      </c>
      <c r="K192" s="9" t="s">
        <v>434</v>
      </c>
      <c r="L192" s="10">
        <v>43556.40016203704</v>
      </c>
      <c r="M192" s="10">
        <v>43565.352916666663</v>
      </c>
      <c r="N192" s="10"/>
      <c r="O192" s="10"/>
      <c r="S192" s="9" t="s">
        <v>421</v>
      </c>
      <c r="T192" s="11">
        <v>8</v>
      </c>
      <c r="U192" s="11">
        <v>0</v>
      </c>
      <c r="V192" s="11">
        <v>8</v>
      </c>
    </row>
    <row r="193" spans="1:22" ht="15" customHeight="1" x14ac:dyDescent="0.35">
      <c r="A193" s="9" t="s">
        <v>848</v>
      </c>
      <c r="B193" s="9" t="s">
        <v>849</v>
      </c>
      <c r="C193" s="9" t="s">
        <v>850</v>
      </c>
      <c r="E193" s="9" t="s">
        <v>407</v>
      </c>
      <c r="F193" s="9">
        <v>16</v>
      </c>
      <c r="G193" s="9" t="s">
        <v>175</v>
      </c>
      <c r="H193" s="14">
        <v>42471</v>
      </c>
      <c r="I193" s="9" t="s">
        <v>169</v>
      </c>
      <c r="J193" s="9" t="s">
        <v>419</v>
      </c>
      <c r="K193" s="9" t="s">
        <v>835</v>
      </c>
      <c r="L193" s="10">
        <v>43558.383483796293</v>
      </c>
      <c r="M193" s="10">
        <v>43565.355578703704</v>
      </c>
      <c r="N193" s="10"/>
      <c r="O193" s="10"/>
      <c r="S193" s="9" t="s">
        <v>172</v>
      </c>
      <c r="T193" s="11">
        <v>6</v>
      </c>
      <c r="U193" s="11">
        <v>0</v>
      </c>
      <c r="V193" s="11">
        <v>6</v>
      </c>
    </row>
    <row r="194" spans="1:22" ht="15" customHeight="1" x14ac:dyDescent="0.35">
      <c r="A194" s="9" t="s">
        <v>851</v>
      </c>
      <c r="B194" s="9" t="s">
        <v>852</v>
      </c>
      <c r="E194" s="9" t="s">
        <v>407</v>
      </c>
      <c r="F194" s="9">
        <v>2</v>
      </c>
      <c r="G194" s="9" t="s">
        <v>175</v>
      </c>
      <c r="H194" s="14">
        <v>43425</v>
      </c>
      <c r="I194" s="9" t="s">
        <v>169</v>
      </c>
      <c r="J194" s="9" t="s">
        <v>170</v>
      </c>
      <c r="K194" s="9" t="s">
        <v>771</v>
      </c>
      <c r="L194" s="10">
        <v>43556.485381944447</v>
      </c>
      <c r="M194" s="10">
        <v>43565.368518518517</v>
      </c>
      <c r="N194" s="10"/>
      <c r="O194" s="10"/>
      <c r="S194" s="9" t="s">
        <v>421</v>
      </c>
      <c r="T194" s="11">
        <v>8</v>
      </c>
      <c r="U194" s="11">
        <v>0</v>
      </c>
      <c r="V194" s="11">
        <v>8</v>
      </c>
    </row>
    <row r="195" spans="1:22" ht="15" customHeight="1" x14ac:dyDescent="0.35">
      <c r="A195" s="9" t="s">
        <v>853</v>
      </c>
      <c r="B195" s="9" t="s">
        <v>854</v>
      </c>
      <c r="C195" s="9" t="s">
        <v>855</v>
      </c>
      <c r="E195" s="9" t="s">
        <v>407</v>
      </c>
      <c r="F195" s="9">
        <v>2</v>
      </c>
      <c r="G195" s="9" t="s">
        <v>175</v>
      </c>
      <c r="H195" s="14">
        <v>43374</v>
      </c>
      <c r="I195" s="9" t="s">
        <v>169</v>
      </c>
      <c r="J195" s="9" t="s">
        <v>419</v>
      </c>
      <c r="K195" s="9" t="s">
        <v>835</v>
      </c>
      <c r="L195" s="10">
        <v>43556.528865740744</v>
      </c>
      <c r="M195" s="10">
        <v>43565.373368055552</v>
      </c>
      <c r="N195" s="10"/>
      <c r="O195" s="10"/>
      <c r="S195" s="9" t="s">
        <v>172</v>
      </c>
      <c r="T195" s="11">
        <v>8</v>
      </c>
      <c r="U195" s="11">
        <v>0</v>
      </c>
      <c r="V195" s="11">
        <v>8</v>
      </c>
    </row>
    <row r="196" spans="1:22" ht="15" customHeight="1" x14ac:dyDescent="0.35">
      <c r="A196" s="9" t="s">
        <v>856</v>
      </c>
      <c r="B196" s="9" t="s">
        <v>857</v>
      </c>
      <c r="C196" s="9" t="s">
        <v>858</v>
      </c>
      <c r="E196" s="9" t="s">
        <v>407</v>
      </c>
      <c r="F196" s="9">
        <v>11</v>
      </c>
      <c r="G196" s="9" t="s">
        <v>175</v>
      </c>
      <c r="H196" s="14">
        <v>42471</v>
      </c>
      <c r="I196" s="9" t="s">
        <v>169</v>
      </c>
      <c r="J196" s="9" t="s">
        <v>419</v>
      </c>
      <c r="K196" s="9" t="s">
        <v>466</v>
      </c>
      <c r="L196" s="10">
        <v>43556.649201388886</v>
      </c>
      <c r="M196" s="10">
        <v>43565.374050925922</v>
      </c>
      <c r="N196" s="10"/>
      <c r="O196" s="10"/>
      <c r="S196" s="9" t="s">
        <v>172</v>
      </c>
      <c r="T196" s="11">
        <v>8</v>
      </c>
      <c r="U196" s="11">
        <v>0</v>
      </c>
      <c r="V196" s="11">
        <v>8</v>
      </c>
    </row>
    <row r="197" spans="1:22" ht="15" customHeight="1" x14ac:dyDescent="0.35">
      <c r="A197" s="9" t="s">
        <v>859</v>
      </c>
      <c r="B197" s="9" t="s">
        <v>860</v>
      </c>
      <c r="C197" s="9" t="s">
        <v>861</v>
      </c>
      <c r="E197" s="9" t="s">
        <v>407</v>
      </c>
      <c r="F197" s="9">
        <v>4</v>
      </c>
      <c r="G197" s="9" t="s">
        <v>175</v>
      </c>
      <c r="H197" s="14">
        <v>43014</v>
      </c>
      <c r="I197" s="9" t="s">
        <v>169</v>
      </c>
      <c r="J197" s="9" t="s">
        <v>419</v>
      </c>
      <c r="K197" s="9" t="s">
        <v>597</v>
      </c>
      <c r="L197" s="10">
        <v>43556.638958333337</v>
      </c>
      <c r="M197" s="10">
        <v>43565.380416666667</v>
      </c>
      <c r="N197" s="10"/>
      <c r="O197" s="10"/>
      <c r="S197" s="9" t="s">
        <v>172</v>
      </c>
      <c r="T197" s="11">
        <v>8</v>
      </c>
      <c r="U197" s="11">
        <v>0</v>
      </c>
      <c r="V197" s="11">
        <v>8</v>
      </c>
    </row>
    <row r="198" spans="1:22" ht="15" customHeight="1" x14ac:dyDescent="0.35">
      <c r="A198" s="9" t="s">
        <v>862</v>
      </c>
      <c r="B198" s="9" t="s">
        <v>863</v>
      </c>
      <c r="C198" s="9" t="s">
        <v>864</v>
      </c>
      <c r="E198" s="9" t="s">
        <v>407</v>
      </c>
      <c r="F198" s="9">
        <v>11</v>
      </c>
      <c r="G198" s="9" t="s">
        <v>175</v>
      </c>
      <c r="H198" s="14">
        <v>43434</v>
      </c>
      <c r="I198" s="9" t="s">
        <v>169</v>
      </c>
      <c r="J198" s="9" t="s">
        <v>419</v>
      </c>
      <c r="K198" s="9" t="s">
        <v>428</v>
      </c>
      <c r="L198" s="10">
        <v>43556.641157407408</v>
      </c>
      <c r="M198" s="10">
        <v>43565.381967592592</v>
      </c>
      <c r="N198" s="10"/>
      <c r="O198" s="10"/>
      <c r="S198" s="9" t="s">
        <v>172</v>
      </c>
      <c r="T198" s="11">
        <v>8</v>
      </c>
      <c r="U198" s="11">
        <v>0</v>
      </c>
      <c r="V198" s="11">
        <v>8</v>
      </c>
    </row>
    <row r="199" spans="1:22" ht="15" customHeight="1" x14ac:dyDescent="0.35">
      <c r="A199" s="9" t="s">
        <v>865</v>
      </c>
      <c r="B199" s="9" t="s">
        <v>866</v>
      </c>
      <c r="C199" s="9">
        <v>7735</v>
      </c>
      <c r="E199" s="9" t="s">
        <v>407</v>
      </c>
      <c r="F199" s="9">
        <v>8</v>
      </c>
      <c r="G199" s="9" t="s">
        <v>261</v>
      </c>
      <c r="H199" s="14">
        <v>40133</v>
      </c>
      <c r="I199" s="9" t="s">
        <v>169</v>
      </c>
      <c r="J199" s="9" t="s">
        <v>437</v>
      </c>
      <c r="K199" s="9" t="s">
        <v>867</v>
      </c>
      <c r="L199" s="10">
        <v>43556.624201388891</v>
      </c>
      <c r="M199" s="10">
        <v>43565.384918981479</v>
      </c>
      <c r="N199" s="10"/>
      <c r="O199" s="10"/>
      <c r="S199" s="9" t="s">
        <v>172</v>
      </c>
      <c r="T199" s="11">
        <v>8</v>
      </c>
      <c r="U199" s="11">
        <v>0</v>
      </c>
      <c r="V199" s="11">
        <v>8</v>
      </c>
    </row>
    <row r="200" spans="1:22" ht="15" customHeight="1" x14ac:dyDescent="0.35">
      <c r="A200" s="9" t="s">
        <v>868</v>
      </c>
      <c r="B200" s="9" t="s">
        <v>869</v>
      </c>
      <c r="C200" s="9">
        <v>10191</v>
      </c>
      <c r="E200" s="9" t="s">
        <v>407</v>
      </c>
      <c r="F200" s="9">
        <v>2</v>
      </c>
      <c r="G200" s="9" t="s">
        <v>175</v>
      </c>
      <c r="H200" s="14">
        <v>43385</v>
      </c>
      <c r="I200" s="9" t="s">
        <v>169</v>
      </c>
      <c r="J200" s="9" t="s">
        <v>419</v>
      </c>
      <c r="K200" s="9" t="s">
        <v>870</v>
      </c>
      <c r="L200" s="10">
        <v>43556.42359953704</v>
      </c>
      <c r="M200" s="10">
        <v>43565.40216435185</v>
      </c>
      <c r="N200" s="10"/>
      <c r="O200" s="10"/>
      <c r="S200" s="9" t="s">
        <v>172</v>
      </c>
      <c r="T200" s="11">
        <v>8</v>
      </c>
      <c r="U200" s="11">
        <v>0</v>
      </c>
      <c r="V200" s="11">
        <v>8</v>
      </c>
    </row>
    <row r="201" spans="1:22" ht="15" customHeight="1" x14ac:dyDescent="0.35">
      <c r="A201" s="9" t="s">
        <v>871</v>
      </c>
      <c r="B201" s="9" t="s">
        <v>872</v>
      </c>
      <c r="C201" s="9" t="s">
        <v>873</v>
      </c>
      <c r="E201" s="9" t="s">
        <v>407</v>
      </c>
      <c r="F201" s="9">
        <v>6</v>
      </c>
      <c r="G201" s="9" t="s">
        <v>175</v>
      </c>
      <c r="H201" s="14">
        <v>42957</v>
      </c>
      <c r="I201" s="9" t="s">
        <v>169</v>
      </c>
      <c r="J201" s="9" t="s">
        <v>419</v>
      </c>
      <c r="K201" s="9" t="s">
        <v>466</v>
      </c>
      <c r="L201" s="10">
        <v>43556.429560185185</v>
      </c>
      <c r="M201" s="10">
        <v>43565.40253472222</v>
      </c>
      <c r="N201" s="10"/>
      <c r="O201" s="10"/>
      <c r="S201" s="9" t="s">
        <v>172</v>
      </c>
      <c r="T201" s="11">
        <v>8</v>
      </c>
      <c r="U201" s="11">
        <v>0</v>
      </c>
      <c r="V201" s="11">
        <v>8</v>
      </c>
    </row>
    <row r="202" spans="1:22" ht="15" customHeight="1" x14ac:dyDescent="0.35">
      <c r="A202" s="9" t="s">
        <v>874</v>
      </c>
      <c r="B202" s="9" t="s">
        <v>875</v>
      </c>
      <c r="C202" s="9" t="s">
        <v>876</v>
      </c>
      <c r="E202" s="9" t="s">
        <v>407</v>
      </c>
      <c r="F202" s="9">
        <v>5</v>
      </c>
      <c r="G202" s="9" t="s">
        <v>175</v>
      </c>
      <c r="H202" s="14">
        <v>42768</v>
      </c>
      <c r="I202" s="9" t="s">
        <v>169</v>
      </c>
      <c r="J202" s="9" t="s">
        <v>419</v>
      </c>
      <c r="K202" s="9" t="s">
        <v>835</v>
      </c>
      <c r="L202" s="10">
        <v>43556.666747685187</v>
      </c>
      <c r="M202" s="10">
        <v>43565.406851851854</v>
      </c>
      <c r="N202" s="10"/>
      <c r="O202" s="10"/>
      <c r="S202" s="9" t="s">
        <v>172</v>
      </c>
      <c r="T202" s="11">
        <v>8</v>
      </c>
      <c r="U202" s="11">
        <v>0</v>
      </c>
      <c r="V202" s="11">
        <v>8</v>
      </c>
    </row>
    <row r="203" spans="1:22" ht="15" customHeight="1" x14ac:dyDescent="0.35">
      <c r="A203" s="9" t="s">
        <v>877</v>
      </c>
      <c r="B203" s="9" t="s">
        <v>878</v>
      </c>
      <c r="C203" s="9">
        <v>9048</v>
      </c>
      <c r="E203" s="9" t="s">
        <v>407</v>
      </c>
      <c r="F203" s="9">
        <v>17</v>
      </c>
      <c r="G203" s="9" t="s">
        <v>261</v>
      </c>
      <c r="H203" s="14">
        <v>42333</v>
      </c>
      <c r="I203" s="9" t="s">
        <v>169</v>
      </c>
      <c r="J203" s="9" t="s">
        <v>437</v>
      </c>
      <c r="K203" s="9" t="s">
        <v>508</v>
      </c>
      <c r="L203" s="10">
        <v>43556.474085648151</v>
      </c>
      <c r="M203" s="10">
        <v>43565.417141203703</v>
      </c>
      <c r="N203" s="10"/>
      <c r="O203" s="10"/>
      <c r="S203" s="9" t="s">
        <v>172</v>
      </c>
      <c r="T203" s="11">
        <v>8</v>
      </c>
      <c r="U203" s="11">
        <v>0</v>
      </c>
      <c r="V203" s="11">
        <v>8</v>
      </c>
    </row>
    <row r="204" spans="1:22" ht="15" customHeight="1" x14ac:dyDescent="0.35">
      <c r="A204" s="9" t="s">
        <v>879</v>
      </c>
      <c r="B204" s="9" t="s">
        <v>880</v>
      </c>
      <c r="C204" s="9">
        <v>9837</v>
      </c>
      <c r="E204" s="9" t="s">
        <v>407</v>
      </c>
      <c r="F204" s="9">
        <v>13</v>
      </c>
      <c r="G204" s="9" t="s">
        <v>175</v>
      </c>
      <c r="H204" s="14">
        <v>42269</v>
      </c>
      <c r="I204" s="9" t="s">
        <v>169</v>
      </c>
      <c r="J204" s="9" t="s">
        <v>419</v>
      </c>
      <c r="K204" s="9" t="s">
        <v>881</v>
      </c>
      <c r="L204" s="10">
        <v>43556.48710648148</v>
      </c>
      <c r="M204" s="10">
        <v>43565.441446759258</v>
      </c>
      <c r="N204" s="10"/>
      <c r="O204" s="10"/>
      <c r="S204" s="9" t="s">
        <v>172</v>
      </c>
      <c r="T204" s="11">
        <v>8</v>
      </c>
      <c r="U204" s="11">
        <v>0</v>
      </c>
      <c r="V204" s="11">
        <v>8</v>
      </c>
    </row>
    <row r="205" spans="1:22" ht="15" customHeight="1" x14ac:dyDescent="0.35">
      <c r="A205" s="9" t="s">
        <v>882</v>
      </c>
      <c r="B205" s="9" t="s">
        <v>883</v>
      </c>
      <c r="C205" s="9">
        <v>10015</v>
      </c>
      <c r="E205" s="9" t="s">
        <v>407</v>
      </c>
      <c r="F205" s="9">
        <v>4</v>
      </c>
      <c r="G205" s="9" t="s">
        <v>175</v>
      </c>
      <c r="H205" s="14">
        <v>43437</v>
      </c>
      <c r="I205" s="9" t="s">
        <v>169</v>
      </c>
      <c r="J205" s="9" t="s">
        <v>419</v>
      </c>
      <c r="K205" s="9" t="s">
        <v>884</v>
      </c>
      <c r="L205" s="10">
        <v>43556.681481481479</v>
      </c>
      <c r="M205" s="10">
        <v>43565.461643518516</v>
      </c>
      <c r="N205" s="10"/>
      <c r="O205" s="10"/>
      <c r="S205" s="9" t="s">
        <v>172</v>
      </c>
      <c r="T205" s="11">
        <v>8</v>
      </c>
      <c r="U205" s="11">
        <v>0</v>
      </c>
      <c r="V205" s="11">
        <v>8</v>
      </c>
    </row>
    <row r="206" spans="1:22" ht="15" customHeight="1" x14ac:dyDescent="0.35">
      <c r="A206" s="9" t="s">
        <v>885</v>
      </c>
      <c r="B206" s="9" t="s">
        <v>886</v>
      </c>
      <c r="C206" s="9">
        <v>9466</v>
      </c>
      <c r="E206" s="9" t="s">
        <v>407</v>
      </c>
      <c r="F206" s="9">
        <v>17</v>
      </c>
      <c r="G206" s="9" t="s">
        <v>175</v>
      </c>
      <c r="H206" s="14">
        <v>42471</v>
      </c>
      <c r="I206" s="9" t="s">
        <v>169</v>
      </c>
      <c r="J206" s="9" t="s">
        <v>419</v>
      </c>
      <c r="K206" s="9" t="s">
        <v>870</v>
      </c>
      <c r="L206" s="10">
        <v>43556.704155092593</v>
      </c>
      <c r="M206" s="10">
        <v>43565.467766203707</v>
      </c>
      <c r="N206" s="10"/>
      <c r="O206" s="10"/>
      <c r="S206" s="9" t="s">
        <v>172</v>
      </c>
      <c r="T206" s="11">
        <v>8</v>
      </c>
      <c r="U206" s="11">
        <v>0</v>
      </c>
      <c r="V206" s="11">
        <v>8</v>
      </c>
    </row>
    <row r="207" spans="1:22" ht="15" customHeight="1" x14ac:dyDescent="0.35">
      <c r="A207" s="9" t="s">
        <v>887</v>
      </c>
      <c r="B207" s="9" t="s">
        <v>888</v>
      </c>
      <c r="C207" s="9">
        <v>9525</v>
      </c>
      <c r="E207" s="9" t="s">
        <v>407</v>
      </c>
      <c r="F207" s="9">
        <v>14</v>
      </c>
      <c r="G207" s="9" t="s">
        <v>175</v>
      </c>
      <c r="H207" s="14">
        <v>42471</v>
      </c>
      <c r="I207" s="9" t="s">
        <v>169</v>
      </c>
      <c r="J207" s="9" t="s">
        <v>437</v>
      </c>
      <c r="K207" s="9" t="s">
        <v>171</v>
      </c>
      <c r="L207" s="10">
        <v>43557.411805555559</v>
      </c>
      <c r="M207" s="10">
        <v>43565.476180555554</v>
      </c>
      <c r="N207" s="10"/>
      <c r="O207" s="10"/>
      <c r="S207" s="9" t="s">
        <v>172</v>
      </c>
      <c r="T207" s="11">
        <v>7</v>
      </c>
      <c r="U207" s="11">
        <v>0</v>
      </c>
      <c r="V207" s="11">
        <v>7</v>
      </c>
    </row>
    <row r="208" spans="1:22" ht="45" customHeight="1" x14ac:dyDescent="0.35">
      <c r="A208" s="9" t="s">
        <v>889</v>
      </c>
      <c r="B208" s="9" t="s">
        <v>890</v>
      </c>
      <c r="E208" s="9" t="s">
        <v>407</v>
      </c>
      <c r="F208" s="9">
        <v>2</v>
      </c>
      <c r="G208" s="9" t="s">
        <v>175</v>
      </c>
      <c r="H208" s="14">
        <v>43304</v>
      </c>
      <c r="I208" s="9" t="s">
        <v>169</v>
      </c>
      <c r="J208" s="9" t="s">
        <v>170</v>
      </c>
      <c r="K208" s="9" t="s">
        <v>408</v>
      </c>
      <c r="L208" s="10">
        <v>43558.605104166665</v>
      </c>
      <c r="M208" s="10">
        <v>43565.482627314814</v>
      </c>
      <c r="N208" s="10">
        <v>43545.656597222223</v>
      </c>
      <c r="O208" s="10">
        <v>43546.48060185185</v>
      </c>
      <c r="P208" s="9" t="s">
        <v>414</v>
      </c>
      <c r="Q208" s="9" t="s">
        <v>891</v>
      </c>
      <c r="R208" s="9" t="s">
        <v>892</v>
      </c>
      <c r="S208" s="9" t="s">
        <v>172</v>
      </c>
      <c r="T208" s="11">
        <v>6</v>
      </c>
      <c r="U208" s="11">
        <v>0</v>
      </c>
      <c r="V208" s="11">
        <v>6</v>
      </c>
    </row>
    <row r="209" spans="1:22" ht="15" customHeight="1" x14ac:dyDescent="0.35">
      <c r="A209" s="9" t="s">
        <v>893</v>
      </c>
      <c r="B209" s="9" t="s">
        <v>894</v>
      </c>
      <c r="E209" s="9" t="s">
        <v>407</v>
      </c>
      <c r="F209" s="9">
        <v>4</v>
      </c>
      <c r="G209" s="9" t="s">
        <v>175</v>
      </c>
      <c r="H209" s="14">
        <v>43441</v>
      </c>
      <c r="I209" s="9" t="s">
        <v>169</v>
      </c>
      <c r="J209" s="9" t="s">
        <v>170</v>
      </c>
      <c r="K209" s="9" t="s">
        <v>431</v>
      </c>
      <c r="L209" s="10">
        <v>43557.481874999998</v>
      </c>
      <c r="M209" s="10">
        <v>43565.500648148147</v>
      </c>
      <c r="N209" s="10"/>
      <c r="O209" s="10"/>
      <c r="S209" s="9" t="s">
        <v>421</v>
      </c>
      <c r="T209" s="11">
        <v>7</v>
      </c>
      <c r="U209" s="11">
        <v>0</v>
      </c>
      <c r="V209" s="11">
        <v>7</v>
      </c>
    </row>
    <row r="210" spans="1:22" ht="15" customHeight="1" x14ac:dyDescent="0.35">
      <c r="A210" s="9" t="s">
        <v>895</v>
      </c>
      <c r="B210" s="9" t="s">
        <v>896</v>
      </c>
      <c r="C210" s="9">
        <v>9591</v>
      </c>
      <c r="E210" s="9" t="s">
        <v>407</v>
      </c>
      <c r="F210" s="9">
        <v>14</v>
      </c>
      <c r="G210" s="9" t="s">
        <v>175</v>
      </c>
      <c r="H210" s="14">
        <v>42471</v>
      </c>
      <c r="I210" s="9" t="s">
        <v>169</v>
      </c>
      <c r="J210" s="9" t="s">
        <v>419</v>
      </c>
      <c r="K210" s="9" t="s">
        <v>897</v>
      </c>
      <c r="L210" s="10">
        <v>43557.411145833335</v>
      </c>
      <c r="M210" s="10">
        <v>43565.508449074077</v>
      </c>
      <c r="N210" s="10"/>
      <c r="O210" s="10"/>
      <c r="S210" s="9" t="s">
        <v>172</v>
      </c>
      <c r="T210" s="11">
        <v>7</v>
      </c>
      <c r="U210" s="11">
        <v>0</v>
      </c>
      <c r="V210" s="11">
        <v>7</v>
      </c>
    </row>
    <row r="211" spans="1:22" ht="15" customHeight="1" x14ac:dyDescent="0.35">
      <c r="A211" s="9" t="s">
        <v>898</v>
      </c>
      <c r="B211" s="9" t="s">
        <v>899</v>
      </c>
      <c r="E211" s="9" t="s">
        <v>407</v>
      </c>
      <c r="F211" s="9">
        <v>2</v>
      </c>
      <c r="G211" s="9" t="s">
        <v>175</v>
      </c>
      <c r="H211" s="14">
        <v>43384</v>
      </c>
      <c r="I211" s="9" t="s">
        <v>169</v>
      </c>
      <c r="J211" s="9" t="s">
        <v>437</v>
      </c>
      <c r="K211" s="9" t="s">
        <v>553</v>
      </c>
      <c r="L211" s="10">
        <v>43557.490208333336</v>
      </c>
      <c r="M211" s="10">
        <v>43565.540208333332</v>
      </c>
      <c r="N211" s="10"/>
      <c r="O211" s="10"/>
      <c r="S211" s="9" t="s">
        <v>172</v>
      </c>
      <c r="T211" s="11">
        <v>7</v>
      </c>
      <c r="U211" s="11">
        <v>0</v>
      </c>
      <c r="V211" s="11">
        <v>7</v>
      </c>
    </row>
    <row r="212" spans="1:22" ht="15" customHeight="1" x14ac:dyDescent="0.35">
      <c r="A212" s="9" t="s">
        <v>900</v>
      </c>
      <c r="B212" s="9" t="s">
        <v>901</v>
      </c>
      <c r="E212" s="9" t="s">
        <v>407</v>
      </c>
      <c r="F212" s="9">
        <v>2</v>
      </c>
      <c r="G212" s="9" t="s">
        <v>175</v>
      </c>
      <c r="H212" s="14">
        <v>40394</v>
      </c>
      <c r="I212" s="9" t="s">
        <v>169</v>
      </c>
      <c r="J212" s="9" t="s">
        <v>170</v>
      </c>
      <c r="K212" s="9" t="s">
        <v>431</v>
      </c>
      <c r="L212" s="10">
        <v>43557.534155092595</v>
      </c>
      <c r="M212" s="10">
        <v>43565.545798611114</v>
      </c>
      <c r="N212" s="10"/>
      <c r="O212" s="10"/>
      <c r="S212" s="9" t="s">
        <v>421</v>
      </c>
      <c r="T212" s="11">
        <v>7</v>
      </c>
      <c r="U212" s="11">
        <v>0</v>
      </c>
      <c r="V212" s="11">
        <v>7</v>
      </c>
    </row>
    <row r="213" spans="1:22" ht="15" customHeight="1" x14ac:dyDescent="0.35">
      <c r="A213" s="9" t="s">
        <v>902</v>
      </c>
      <c r="B213" s="9" t="s">
        <v>903</v>
      </c>
      <c r="E213" s="9" t="s">
        <v>407</v>
      </c>
      <c r="F213" s="9">
        <v>2</v>
      </c>
      <c r="G213" s="9" t="s">
        <v>175</v>
      </c>
      <c r="H213" s="14">
        <v>43424</v>
      </c>
      <c r="I213" s="9" t="s">
        <v>169</v>
      </c>
      <c r="J213" s="9" t="s">
        <v>170</v>
      </c>
      <c r="K213" s="9" t="s">
        <v>904</v>
      </c>
      <c r="L213" s="10">
        <v>43557.533645833333</v>
      </c>
      <c r="M213" s="10">
        <v>43565.554201388892</v>
      </c>
      <c r="N213" s="10"/>
      <c r="O213" s="10"/>
      <c r="S213" s="9" t="s">
        <v>172</v>
      </c>
      <c r="T213" s="11">
        <v>7</v>
      </c>
      <c r="U213" s="11">
        <v>0</v>
      </c>
      <c r="V213" s="11">
        <v>7</v>
      </c>
    </row>
    <row r="214" spans="1:22" ht="15" customHeight="1" x14ac:dyDescent="0.35">
      <c r="A214" s="9" t="s">
        <v>905</v>
      </c>
      <c r="B214" s="9" t="s">
        <v>906</v>
      </c>
      <c r="E214" s="9" t="s">
        <v>407</v>
      </c>
      <c r="F214" s="9">
        <v>3</v>
      </c>
      <c r="G214" s="9" t="s">
        <v>175</v>
      </c>
      <c r="H214" s="14">
        <v>43556</v>
      </c>
      <c r="I214" s="9" t="s">
        <v>169</v>
      </c>
      <c r="J214" s="9" t="s">
        <v>170</v>
      </c>
      <c r="K214" s="9" t="s">
        <v>431</v>
      </c>
      <c r="L214" s="10">
        <v>43557.506041666667</v>
      </c>
      <c r="M214" s="10">
        <v>43565.570868055554</v>
      </c>
      <c r="N214" s="10"/>
      <c r="O214" s="10"/>
      <c r="S214" s="9" t="s">
        <v>421</v>
      </c>
      <c r="T214" s="11">
        <v>7</v>
      </c>
      <c r="U214" s="11">
        <v>0</v>
      </c>
      <c r="V214" s="11">
        <v>7</v>
      </c>
    </row>
    <row r="215" spans="1:22" ht="15" customHeight="1" x14ac:dyDescent="0.35">
      <c r="A215" s="9" t="s">
        <v>907</v>
      </c>
      <c r="B215" s="9" t="s">
        <v>908</v>
      </c>
      <c r="E215" s="9" t="s">
        <v>407</v>
      </c>
      <c r="F215" s="9">
        <v>2</v>
      </c>
      <c r="G215" s="9" t="s">
        <v>175</v>
      </c>
      <c r="H215" s="14">
        <v>41123</v>
      </c>
      <c r="I215" s="9" t="s">
        <v>169</v>
      </c>
      <c r="J215" s="9" t="s">
        <v>170</v>
      </c>
      <c r="K215" s="9" t="s">
        <v>431</v>
      </c>
      <c r="L215" s="10">
        <v>43557.509247685186</v>
      </c>
      <c r="M215" s="10">
        <v>43565.575428240743</v>
      </c>
      <c r="N215" s="10"/>
      <c r="O215" s="10"/>
      <c r="S215" s="9" t="s">
        <v>421</v>
      </c>
      <c r="T215" s="11">
        <v>7</v>
      </c>
      <c r="U215" s="11">
        <v>0</v>
      </c>
      <c r="V215" s="11">
        <v>7</v>
      </c>
    </row>
    <row r="216" spans="1:22" ht="15" customHeight="1" x14ac:dyDescent="0.35">
      <c r="A216" s="9" t="s">
        <v>909</v>
      </c>
      <c r="B216" s="9" t="s">
        <v>910</v>
      </c>
      <c r="E216" s="9" t="s">
        <v>407</v>
      </c>
      <c r="F216" s="9">
        <v>10</v>
      </c>
      <c r="G216" s="9" t="s">
        <v>261</v>
      </c>
      <c r="H216" s="14">
        <v>43362</v>
      </c>
      <c r="I216" s="9" t="s">
        <v>169</v>
      </c>
      <c r="J216" s="9" t="s">
        <v>170</v>
      </c>
      <c r="K216" s="9" t="s">
        <v>431</v>
      </c>
      <c r="L216" s="10">
        <v>43557.548807870371</v>
      </c>
      <c r="M216" s="10">
        <v>43565.583495370367</v>
      </c>
      <c r="N216" s="10"/>
      <c r="O216" s="10"/>
      <c r="S216" s="9" t="s">
        <v>421</v>
      </c>
      <c r="T216" s="11">
        <v>7</v>
      </c>
      <c r="U216" s="11">
        <v>0</v>
      </c>
      <c r="V216" s="11">
        <v>7</v>
      </c>
    </row>
    <row r="217" spans="1:22" ht="15" customHeight="1" x14ac:dyDescent="0.35">
      <c r="A217" s="9" t="s">
        <v>911</v>
      </c>
      <c r="B217" s="9" t="s">
        <v>912</v>
      </c>
      <c r="E217" s="9" t="s">
        <v>407</v>
      </c>
      <c r="F217" s="9">
        <v>14</v>
      </c>
      <c r="G217" s="9" t="s">
        <v>261</v>
      </c>
      <c r="H217" s="14">
        <v>42205</v>
      </c>
      <c r="I217" s="9" t="s">
        <v>169</v>
      </c>
      <c r="J217" s="9" t="s">
        <v>170</v>
      </c>
      <c r="K217" s="9" t="s">
        <v>431</v>
      </c>
      <c r="L217" s="10">
        <v>43557.554270833331</v>
      </c>
      <c r="M217" s="10">
        <v>43565.587418981479</v>
      </c>
      <c r="N217" s="10"/>
      <c r="O217" s="10"/>
      <c r="S217" s="9" t="s">
        <v>421</v>
      </c>
      <c r="T217" s="11">
        <v>7</v>
      </c>
      <c r="U217" s="11">
        <v>0</v>
      </c>
      <c r="V217" s="11">
        <v>7</v>
      </c>
    </row>
    <row r="218" spans="1:22" ht="15" customHeight="1" x14ac:dyDescent="0.35">
      <c r="A218" s="9" t="s">
        <v>913</v>
      </c>
      <c r="B218" s="9" t="s">
        <v>914</v>
      </c>
      <c r="E218" s="9" t="s">
        <v>407</v>
      </c>
      <c r="F218" s="9">
        <v>4</v>
      </c>
      <c r="G218" s="9" t="s">
        <v>175</v>
      </c>
      <c r="H218" s="14">
        <v>43081</v>
      </c>
      <c r="I218" s="9" t="s">
        <v>169</v>
      </c>
      <c r="J218" s="9" t="s">
        <v>170</v>
      </c>
      <c r="K218" s="9" t="s">
        <v>660</v>
      </c>
      <c r="L218" s="10">
        <v>43558.344756944447</v>
      </c>
      <c r="M218" s="10">
        <v>43565.592870370368</v>
      </c>
      <c r="N218" s="10"/>
      <c r="O218" s="10"/>
      <c r="S218" s="9" t="s">
        <v>421</v>
      </c>
      <c r="T218" s="11">
        <v>6</v>
      </c>
      <c r="U218" s="11">
        <v>0</v>
      </c>
      <c r="V218" s="11">
        <v>6</v>
      </c>
    </row>
    <row r="219" spans="1:22" ht="15" customHeight="1" x14ac:dyDescent="0.35">
      <c r="A219" s="9" t="s">
        <v>915</v>
      </c>
      <c r="B219" s="9" t="s">
        <v>916</v>
      </c>
      <c r="E219" s="9" t="s">
        <v>407</v>
      </c>
      <c r="F219" s="9">
        <v>2</v>
      </c>
      <c r="G219" s="9" t="s">
        <v>175</v>
      </c>
      <c r="H219" s="14">
        <v>43554</v>
      </c>
      <c r="I219" s="9" t="s">
        <v>169</v>
      </c>
      <c r="J219" s="9" t="s">
        <v>170</v>
      </c>
      <c r="K219" s="9" t="s">
        <v>431</v>
      </c>
      <c r="L219" s="10">
        <v>43558.354456018518</v>
      </c>
      <c r="M219" s="10">
        <v>43565.597928240742</v>
      </c>
      <c r="N219" s="10"/>
      <c r="O219" s="10"/>
      <c r="S219" s="9" t="s">
        <v>172</v>
      </c>
      <c r="T219" s="11">
        <v>6</v>
      </c>
      <c r="U219" s="11">
        <v>0</v>
      </c>
      <c r="V219" s="11">
        <v>6</v>
      </c>
    </row>
    <row r="220" spans="1:22" ht="15" customHeight="1" x14ac:dyDescent="0.35">
      <c r="A220" s="9" t="s">
        <v>917</v>
      </c>
      <c r="B220" s="9" t="s">
        <v>918</v>
      </c>
      <c r="E220" s="9" t="s">
        <v>407</v>
      </c>
      <c r="F220" s="9">
        <v>6</v>
      </c>
      <c r="G220" s="9" t="s">
        <v>175</v>
      </c>
      <c r="H220" s="14">
        <v>42383</v>
      </c>
      <c r="I220" s="9" t="s">
        <v>169</v>
      </c>
      <c r="J220" s="9" t="s">
        <v>170</v>
      </c>
      <c r="K220" s="9" t="s">
        <v>508</v>
      </c>
      <c r="L220" s="10">
        <v>43558.40079861111</v>
      </c>
      <c r="M220" s="10">
        <v>43565.602488425924</v>
      </c>
      <c r="N220" s="10"/>
      <c r="O220" s="10"/>
      <c r="S220" s="9" t="s">
        <v>421</v>
      </c>
      <c r="T220" s="11">
        <v>6</v>
      </c>
      <c r="U220" s="11">
        <v>0</v>
      </c>
      <c r="V220" s="11">
        <v>6</v>
      </c>
    </row>
    <row r="221" spans="1:22" ht="15" customHeight="1" x14ac:dyDescent="0.35">
      <c r="A221" s="9" t="s">
        <v>919</v>
      </c>
      <c r="B221" s="9" t="s">
        <v>920</v>
      </c>
      <c r="E221" s="9" t="s">
        <v>407</v>
      </c>
      <c r="F221" s="9">
        <v>3</v>
      </c>
      <c r="G221" s="9" t="s">
        <v>175</v>
      </c>
      <c r="H221" s="14">
        <v>43389</v>
      </c>
      <c r="I221" s="9" t="s">
        <v>169</v>
      </c>
      <c r="J221" s="9" t="s">
        <v>170</v>
      </c>
      <c r="K221" s="9" t="s">
        <v>508</v>
      </c>
      <c r="L221" s="10">
        <v>43557.686851851853</v>
      </c>
      <c r="M221" s="10">
        <v>43565.606076388889</v>
      </c>
      <c r="N221" s="10"/>
      <c r="O221" s="10"/>
      <c r="S221" s="9" t="s">
        <v>421</v>
      </c>
      <c r="T221" s="11">
        <v>7</v>
      </c>
      <c r="U221" s="11">
        <v>0</v>
      </c>
      <c r="V221" s="11">
        <v>7</v>
      </c>
    </row>
    <row r="222" spans="1:22" ht="15" customHeight="1" x14ac:dyDescent="0.35">
      <c r="A222" s="9" t="s">
        <v>921</v>
      </c>
      <c r="B222" s="9" t="s">
        <v>922</v>
      </c>
      <c r="C222" s="9" t="s">
        <v>923</v>
      </c>
      <c r="E222" s="9" t="s">
        <v>407</v>
      </c>
      <c r="F222" s="9">
        <v>6</v>
      </c>
      <c r="G222" s="9" t="s">
        <v>175</v>
      </c>
      <c r="H222" s="14">
        <v>43042</v>
      </c>
      <c r="I222" s="9" t="s">
        <v>169</v>
      </c>
      <c r="J222" s="9" t="s">
        <v>419</v>
      </c>
      <c r="K222" s="9" t="s">
        <v>466</v>
      </c>
      <c r="L222" s="10">
        <v>43557.712592592594</v>
      </c>
      <c r="M222" s="10">
        <v>43565.619143518517</v>
      </c>
      <c r="N222" s="10"/>
      <c r="O222" s="10"/>
      <c r="S222" s="9" t="s">
        <v>172</v>
      </c>
      <c r="T222" s="11">
        <v>7</v>
      </c>
      <c r="U222" s="11">
        <v>0</v>
      </c>
      <c r="V222" s="11">
        <v>7</v>
      </c>
    </row>
    <row r="223" spans="1:22" ht="15" customHeight="1" x14ac:dyDescent="0.35">
      <c r="A223" s="9" t="s">
        <v>924</v>
      </c>
      <c r="B223" s="9" t="s">
        <v>925</v>
      </c>
      <c r="E223" s="9" t="s">
        <v>407</v>
      </c>
      <c r="F223" s="9">
        <v>15</v>
      </c>
      <c r="G223" s="9" t="s">
        <v>175</v>
      </c>
      <c r="H223" s="14">
        <v>40584</v>
      </c>
      <c r="I223" s="9" t="s">
        <v>169</v>
      </c>
      <c r="J223" s="9" t="s">
        <v>170</v>
      </c>
      <c r="K223" s="9" t="s">
        <v>444</v>
      </c>
      <c r="L223" s="10">
        <v>43557.520405092589</v>
      </c>
      <c r="M223" s="10">
        <v>43565.628530092596</v>
      </c>
      <c r="N223" s="10"/>
      <c r="O223" s="10"/>
      <c r="S223" s="9" t="s">
        <v>172</v>
      </c>
      <c r="T223" s="11">
        <v>7</v>
      </c>
      <c r="U223" s="11">
        <v>0</v>
      </c>
      <c r="V223" s="11">
        <v>7</v>
      </c>
    </row>
    <row r="224" spans="1:22" ht="15" customHeight="1" x14ac:dyDescent="0.35">
      <c r="A224" s="9" t="s">
        <v>926</v>
      </c>
      <c r="B224" s="9" t="s">
        <v>927</v>
      </c>
      <c r="E224" s="9" t="s">
        <v>407</v>
      </c>
      <c r="F224" s="9">
        <v>4</v>
      </c>
      <c r="G224" s="9" t="s">
        <v>175</v>
      </c>
      <c r="H224" s="14">
        <v>43229</v>
      </c>
      <c r="I224" s="9" t="s">
        <v>169</v>
      </c>
      <c r="J224" s="9" t="s">
        <v>170</v>
      </c>
      <c r="K224" s="9" t="s">
        <v>444</v>
      </c>
      <c r="L224" s="10">
        <v>43557.524594907409</v>
      </c>
      <c r="M224" s="10">
        <v>43565.642604166664</v>
      </c>
      <c r="N224" s="10"/>
      <c r="O224" s="10"/>
      <c r="S224" s="9" t="s">
        <v>172</v>
      </c>
      <c r="T224" s="11">
        <v>7</v>
      </c>
      <c r="U224" s="11">
        <v>0</v>
      </c>
      <c r="V224" s="11">
        <v>7</v>
      </c>
    </row>
    <row r="225" spans="1:22" ht="15" customHeight="1" x14ac:dyDescent="0.35">
      <c r="A225" s="9" t="s">
        <v>928</v>
      </c>
      <c r="B225" s="9" t="s">
        <v>929</v>
      </c>
      <c r="E225" s="9" t="s">
        <v>407</v>
      </c>
      <c r="F225" s="9">
        <v>6</v>
      </c>
      <c r="G225" s="9" t="s">
        <v>175</v>
      </c>
      <c r="H225" s="14">
        <v>43294</v>
      </c>
      <c r="I225" s="9" t="s">
        <v>169</v>
      </c>
      <c r="J225" s="9" t="s">
        <v>437</v>
      </c>
      <c r="K225" s="9" t="s">
        <v>431</v>
      </c>
      <c r="L225" s="10">
        <v>43557.650775462964</v>
      </c>
      <c r="M225" s="10">
        <v>43565.654513888891</v>
      </c>
      <c r="N225" s="10"/>
      <c r="O225" s="10"/>
      <c r="S225" s="9" t="s">
        <v>324</v>
      </c>
      <c r="T225" s="11">
        <v>7</v>
      </c>
      <c r="U225" s="11">
        <v>0</v>
      </c>
      <c r="V225" s="11">
        <v>7</v>
      </c>
    </row>
    <row r="226" spans="1:22" ht="15" customHeight="1" x14ac:dyDescent="0.35">
      <c r="A226" s="9" t="s">
        <v>930</v>
      </c>
      <c r="B226" s="9" t="s">
        <v>931</v>
      </c>
      <c r="E226" s="9" t="s">
        <v>407</v>
      </c>
      <c r="F226" s="9">
        <v>9</v>
      </c>
      <c r="G226" s="9" t="s">
        <v>175</v>
      </c>
      <c r="H226" s="14">
        <v>41085</v>
      </c>
      <c r="I226" s="9" t="s">
        <v>169</v>
      </c>
      <c r="J226" s="9" t="s">
        <v>170</v>
      </c>
      <c r="K226" s="9" t="s">
        <v>431</v>
      </c>
      <c r="L226" s="10">
        <v>43557.643611111111</v>
      </c>
      <c r="M226" s="10">
        <v>43565.655891203707</v>
      </c>
      <c r="N226" s="10"/>
      <c r="O226" s="10"/>
      <c r="S226" s="9" t="s">
        <v>421</v>
      </c>
      <c r="T226" s="11">
        <v>7</v>
      </c>
      <c r="U226" s="11">
        <v>0</v>
      </c>
      <c r="V226" s="11">
        <v>7</v>
      </c>
    </row>
    <row r="227" spans="1:22" ht="15" customHeight="1" x14ac:dyDescent="0.35">
      <c r="A227" s="9" t="s">
        <v>932</v>
      </c>
      <c r="B227" s="9" t="s">
        <v>933</v>
      </c>
      <c r="E227" s="9" t="s">
        <v>407</v>
      </c>
      <c r="F227" s="9">
        <v>3</v>
      </c>
      <c r="G227" s="9" t="s">
        <v>427</v>
      </c>
      <c r="H227" s="14">
        <v>43545</v>
      </c>
      <c r="I227" s="9" t="s">
        <v>169</v>
      </c>
      <c r="J227" s="9" t="s">
        <v>170</v>
      </c>
      <c r="K227" s="9" t="s">
        <v>508</v>
      </c>
      <c r="L227" s="10">
        <v>43558.373831018522</v>
      </c>
      <c r="M227" s="10">
        <v>43565.659525462965</v>
      </c>
      <c r="N227" s="10"/>
      <c r="O227" s="10"/>
      <c r="S227" s="9" t="s">
        <v>421</v>
      </c>
      <c r="T227" s="11">
        <v>6</v>
      </c>
      <c r="U227" s="11">
        <v>0</v>
      </c>
      <c r="V227" s="11">
        <v>6</v>
      </c>
    </row>
    <row r="228" spans="1:22" ht="15" customHeight="1" x14ac:dyDescent="0.35">
      <c r="A228" s="9" t="s">
        <v>934</v>
      </c>
      <c r="B228" s="9" t="s">
        <v>935</v>
      </c>
      <c r="E228" s="9" t="s">
        <v>407</v>
      </c>
      <c r="F228" s="9">
        <v>2</v>
      </c>
      <c r="G228" s="9" t="s">
        <v>427</v>
      </c>
      <c r="H228" s="14">
        <v>43416</v>
      </c>
      <c r="I228" s="9" t="s">
        <v>169</v>
      </c>
      <c r="J228" s="9" t="s">
        <v>170</v>
      </c>
      <c r="K228" s="9" t="s">
        <v>660</v>
      </c>
      <c r="L228" s="10">
        <v>43557.657673611109</v>
      </c>
      <c r="M228" s="10">
        <v>43565.663298611114</v>
      </c>
      <c r="N228" s="10"/>
      <c r="O228" s="10"/>
      <c r="S228" s="9" t="s">
        <v>421</v>
      </c>
      <c r="T228" s="11">
        <v>7</v>
      </c>
      <c r="U228" s="11">
        <v>0</v>
      </c>
      <c r="V228" s="11">
        <v>7</v>
      </c>
    </row>
    <row r="229" spans="1:22" ht="15" customHeight="1" x14ac:dyDescent="0.35">
      <c r="A229" s="9" t="s">
        <v>936</v>
      </c>
      <c r="B229" s="9" t="s">
        <v>937</v>
      </c>
      <c r="E229" s="9" t="s">
        <v>407</v>
      </c>
      <c r="F229" s="9">
        <v>15</v>
      </c>
      <c r="G229" s="9" t="s">
        <v>261</v>
      </c>
      <c r="H229" s="14">
        <v>43200</v>
      </c>
      <c r="I229" s="9" t="s">
        <v>169</v>
      </c>
      <c r="J229" s="9" t="s">
        <v>170</v>
      </c>
      <c r="K229" s="9" t="s">
        <v>431</v>
      </c>
      <c r="L229" s="10">
        <v>43559.501504629632</v>
      </c>
      <c r="M229" s="10">
        <v>43566.402800925927</v>
      </c>
      <c r="N229" s="10">
        <v>43558.518055555556</v>
      </c>
      <c r="O229" s="10">
        <v>43559.501307870371</v>
      </c>
      <c r="P229" s="9" t="s">
        <v>409</v>
      </c>
      <c r="Q229" s="9" t="s">
        <v>938</v>
      </c>
      <c r="S229" s="9" t="s">
        <v>421</v>
      </c>
      <c r="T229" s="11">
        <v>6</v>
      </c>
      <c r="U229" s="11">
        <v>0</v>
      </c>
      <c r="V229" s="11">
        <v>6</v>
      </c>
    </row>
    <row r="230" spans="1:22" ht="15" customHeight="1" x14ac:dyDescent="0.35">
      <c r="A230" s="9" t="s">
        <v>939</v>
      </c>
      <c r="B230" s="9" t="s">
        <v>940</v>
      </c>
      <c r="E230" s="9" t="s">
        <v>407</v>
      </c>
      <c r="F230" s="9">
        <v>2</v>
      </c>
      <c r="G230" s="9" t="s">
        <v>175</v>
      </c>
      <c r="H230" s="14">
        <v>43181</v>
      </c>
      <c r="I230" s="9" t="s">
        <v>169</v>
      </c>
      <c r="J230" s="9" t="s">
        <v>170</v>
      </c>
      <c r="K230" s="9" t="s">
        <v>431</v>
      </c>
      <c r="L230" s="10">
        <v>43559.483715277776</v>
      </c>
      <c r="M230" s="10">
        <v>43566.410613425927</v>
      </c>
      <c r="N230" s="10">
        <v>43559.404293981483</v>
      </c>
      <c r="O230" s="10">
        <v>43559.482025462959</v>
      </c>
      <c r="P230" s="9" t="s">
        <v>409</v>
      </c>
      <c r="Q230" s="9" t="s">
        <v>941</v>
      </c>
      <c r="S230" s="9" t="s">
        <v>421</v>
      </c>
      <c r="T230" s="11">
        <v>6</v>
      </c>
      <c r="U230" s="11">
        <v>0</v>
      </c>
      <c r="V230" s="11">
        <v>6</v>
      </c>
    </row>
    <row r="231" spans="1:22" ht="45" customHeight="1" x14ac:dyDescent="0.35">
      <c r="A231" s="9" t="s">
        <v>942</v>
      </c>
      <c r="B231" s="9" t="s">
        <v>943</v>
      </c>
      <c r="E231" s="9" t="s">
        <v>407</v>
      </c>
      <c r="F231" s="9">
        <v>19</v>
      </c>
      <c r="G231" s="9" t="s">
        <v>261</v>
      </c>
      <c r="H231" s="14">
        <v>42377</v>
      </c>
      <c r="I231" s="9" t="s">
        <v>169</v>
      </c>
      <c r="J231" s="9" t="s">
        <v>170</v>
      </c>
      <c r="K231" s="9" t="s">
        <v>529</v>
      </c>
      <c r="L231" s="10">
        <v>43559.408321759256</v>
      </c>
      <c r="M231" s="10">
        <v>43566.425856481481</v>
      </c>
      <c r="N231" s="10">
        <v>43558.581458333334</v>
      </c>
      <c r="O231" s="10">
        <v>43559.407708333332</v>
      </c>
      <c r="P231" s="9" t="s">
        <v>212</v>
      </c>
      <c r="Q231" s="9" t="s">
        <v>944</v>
      </c>
      <c r="R231" s="9" t="s">
        <v>945</v>
      </c>
      <c r="S231" s="9" t="s">
        <v>172</v>
      </c>
      <c r="T231" s="11">
        <v>6</v>
      </c>
      <c r="U231" s="11">
        <v>0</v>
      </c>
      <c r="V231" s="11">
        <v>6</v>
      </c>
    </row>
    <row r="232" spans="1:22" ht="15" customHeight="1" x14ac:dyDescent="0.35">
      <c r="A232" s="9" t="s">
        <v>946</v>
      </c>
      <c r="B232" s="9" t="s">
        <v>947</v>
      </c>
      <c r="C232" s="9" t="s">
        <v>948</v>
      </c>
      <c r="D232" s="9" t="s">
        <v>948</v>
      </c>
      <c r="E232" s="9" t="s">
        <v>407</v>
      </c>
      <c r="F232" s="9">
        <v>4</v>
      </c>
      <c r="G232" s="9" t="s">
        <v>175</v>
      </c>
      <c r="H232" s="14">
        <v>43474</v>
      </c>
      <c r="I232" s="9" t="s">
        <v>169</v>
      </c>
      <c r="J232" s="9" t="s">
        <v>419</v>
      </c>
      <c r="K232" s="9" t="s">
        <v>454</v>
      </c>
      <c r="L232" s="10">
        <v>43563.52925925926</v>
      </c>
      <c r="M232" s="10">
        <v>43566.451412037037</v>
      </c>
      <c r="N232" s="10">
        <v>43560.596817129626</v>
      </c>
      <c r="O232" s="10">
        <v>43563.52857638889</v>
      </c>
      <c r="P232" s="9" t="s">
        <v>212</v>
      </c>
      <c r="Q232" s="9" t="s">
        <v>949</v>
      </c>
      <c r="S232" s="9" t="s">
        <v>172</v>
      </c>
      <c r="T232" s="11">
        <v>4</v>
      </c>
      <c r="U232" s="11">
        <v>0</v>
      </c>
      <c r="V232" s="11">
        <v>4</v>
      </c>
    </row>
    <row r="233" spans="1:22" ht="15" customHeight="1" x14ac:dyDescent="0.35">
      <c r="A233" s="9" t="s">
        <v>1</v>
      </c>
      <c r="B233" s="9" t="s">
        <v>950</v>
      </c>
      <c r="D233" s="9" t="s">
        <v>951</v>
      </c>
      <c r="E233" s="9" t="s">
        <v>407</v>
      </c>
      <c r="F233" s="9">
        <v>6</v>
      </c>
      <c r="G233" s="9" t="s">
        <v>175</v>
      </c>
      <c r="H233" s="14">
        <v>43054</v>
      </c>
      <c r="I233" s="9" t="s">
        <v>169</v>
      </c>
      <c r="J233" s="9" t="s">
        <v>437</v>
      </c>
      <c r="K233" s="9" t="s">
        <v>952</v>
      </c>
      <c r="L233" s="10">
        <v>43558.446747685186</v>
      </c>
      <c r="M233" s="10">
        <v>43566.457800925928</v>
      </c>
      <c r="N233" s="10"/>
      <c r="O233" s="10"/>
      <c r="S233" s="9" t="s">
        <v>421</v>
      </c>
      <c r="T233" s="11">
        <v>7</v>
      </c>
      <c r="U233" s="11">
        <v>0</v>
      </c>
      <c r="V233" s="11">
        <v>7</v>
      </c>
    </row>
    <row r="234" spans="1:22" ht="15" customHeight="1" x14ac:dyDescent="0.35">
      <c r="A234" s="9" t="s">
        <v>953</v>
      </c>
      <c r="B234" s="9" t="s">
        <v>954</v>
      </c>
      <c r="E234" s="9" t="s">
        <v>407</v>
      </c>
      <c r="F234" s="9">
        <v>7</v>
      </c>
      <c r="G234" s="9" t="s">
        <v>175</v>
      </c>
      <c r="H234" s="14">
        <v>41899</v>
      </c>
      <c r="I234" s="9" t="s">
        <v>169</v>
      </c>
      <c r="J234" s="9" t="s">
        <v>170</v>
      </c>
      <c r="K234" s="9" t="s">
        <v>649</v>
      </c>
      <c r="L234" s="10">
        <v>43557.72347222222</v>
      </c>
      <c r="M234" s="10">
        <v>43566.46471064815</v>
      </c>
      <c r="N234" s="10"/>
      <c r="O234" s="10"/>
      <c r="S234" s="9" t="s">
        <v>172</v>
      </c>
      <c r="T234" s="11">
        <v>8</v>
      </c>
      <c r="U234" s="11">
        <v>0</v>
      </c>
      <c r="V234" s="11">
        <v>8</v>
      </c>
    </row>
    <row r="235" spans="1:22" ht="15" customHeight="1" x14ac:dyDescent="0.35">
      <c r="A235" s="9" t="s">
        <v>955</v>
      </c>
      <c r="B235" s="9" t="s">
        <v>956</v>
      </c>
      <c r="E235" s="9" t="s">
        <v>407</v>
      </c>
      <c r="F235" s="9">
        <v>6</v>
      </c>
      <c r="G235" s="9" t="s">
        <v>175</v>
      </c>
      <c r="H235" s="14">
        <v>41778</v>
      </c>
      <c r="I235" s="9" t="s">
        <v>169</v>
      </c>
      <c r="J235" s="9" t="s">
        <v>170</v>
      </c>
      <c r="K235" s="9" t="s">
        <v>431</v>
      </c>
      <c r="L235" s="10">
        <v>43557.735092592593</v>
      </c>
      <c r="M235" s="10">
        <v>43566.470254629632</v>
      </c>
      <c r="N235" s="10"/>
      <c r="O235" s="10"/>
      <c r="S235" s="9" t="s">
        <v>421</v>
      </c>
      <c r="T235" s="11">
        <v>8</v>
      </c>
      <c r="U235" s="11">
        <v>0</v>
      </c>
      <c r="V235" s="11">
        <v>8</v>
      </c>
    </row>
    <row r="236" spans="1:22" ht="15" customHeight="1" x14ac:dyDescent="0.35">
      <c r="A236" s="9" t="s">
        <v>957</v>
      </c>
      <c r="B236" s="9" t="s">
        <v>958</v>
      </c>
      <c r="E236" s="9" t="s">
        <v>407</v>
      </c>
      <c r="F236" s="9">
        <v>17</v>
      </c>
      <c r="G236" s="9" t="s">
        <v>175</v>
      </c>
      <c r="H236" s="14">
        <v>41436</v>
      </c>
      <c r="I236" s="9" t="s">
        <v>169</v>
      </c>
      <c r="J236" s="9" t="s">
        <v>437</v>
      </c>
      <c r="K236" s="9" t="s">
        <v>431</v>
      </c>
      <c r="L236" s="10">
        <v>43558.432118055556</v>
      </c>
      <c r="M236" s="10">
        <v>43566.475624999999</v>
      </c>
      <c r="N236" s="10"/>
      <c r="O236" s="10"/>
      <c r="S236" s="9" t="s">
        <v>421</v>
      </c>
      <c r="T236" s="11">
        <v>7</v>
      </c>
      <c r="U236" s="11">
        <v>0</v>
      </c>
      <c r="V236" s="11">
        <v>7</v>
      </c>
    </row>
    <row r="237" spans="1:22" ht="15" customHeight="1" x14ac:dyDescent="0.35">
      <c r="A237" s="9" t="s">
        <v>959</v>
      </c>
      <c r="B237" s="9" t="s">
        <v>960</v>
      </c>
      <c r="E237" s="9" t="s">
        <v>407</v>
      </c>
      <c r="F237" s="9">
        <v>4</v>
      </c>
      <c r="G237" s="9" t="s">
        <v>175</v>
      </c>
      <c r="H237" s="14">
        <v>43489</v>
      </c>
      <c r="I237" s="9" t="s">
        <v>169</v>
      </c>
      <c r="J237" s="9" t="s">
        <v>437</v>
      </c>
      <c r="K237" s="9" t="s">
        <v>482</v>
      </c>
      <c r="L237" s="10">
        <v>43558.443425925929</v>
      </c>
      <c r="M237" s="10">
        <v>43566.487592592595</v>
      </c>
      <c r="N237" s="10"/>
      <c r="O237" s="10"/>
      <c r="S237" s="9" t="s">
        <v>172</v>
      </c>
      <c r="T237" s="11">
        <v>7</v>
      </c>
      <c r="U237" s="11">
        <v>0</v>
      </c>
      <c r="V237" s="11">
        <v>7</v>
      </c>
    </row>
    <row r="238" spans="1:22" ht="15" customHeight="1" x14ac:dyDescent="0.35">
      <c r="A238" s="9" t="s">
        <v>961</v>
      </c>
      <c r="B238" s="9" t="s">
        <v>962</v>
      </c>
      <c r="E238" s="9" t="s">
        <v>407</v>
      </c>
      <c r="F238" s="9">
        <v>2</v>
      </c>
      <c r="G238" s="9" t="s">
        <v>175</v>
      </c>
      <c r="H238" s="14">
        <v>41590</v>
      </c>
      <c r="I238" s="9" t="s">
        <v>169</v>
      </c>
      <c r="J238" s="9" t="s">
        <v>437</v>
      </c>
      <c r="K238" s="9" t="s">
        <v>431</v>
      </c>
      <c r="L238" s="10">
        <v>43558.474490740744</v>
      </c>
      <c r="M238" s="10">
        <v>43566.51290509259</v>
      </c>
      <c r="N238" s="10"/>
      <c r="O238" s="10"/>
      <c r="S238" s="9" t="s">
        <v>421</v>
      </c>
      <c r="T238" s="11">
        <v>7</v>
      </c>
      <c r="U238" s="11">
        <v>0</v>
      </c>
      <c r="V238" s="11">
        <v>7</v>
      </c>
    </row>
    <row r="239" spans="1:22" ht="15" customHeight="1" x14ac:dyDescent="0.35">
      <c r="A239" s="9" t="s">
        <v>963</v>
      </c>
      <c r="B239" s="9" t="s">
        <v>964</v>
      </c>
      <c r="E239" s="9" t="s">
        <v>407</v>
      </c>
      <c r="F239" s="9">
        <v>10</v>
      </c>
      <c r="G239" s="9" t="s">
        <v>261</v>
      </c>
      <c r="H239" s="14">
        <v>42999</v>
      </c>
      <c r="I239" s="9" t="s">
        <v>169</v>
      </c>
      <c r="J239" s="9" t="s">
        <v>170</v>
      </c>
      <c r="K239" s="9" t="s">
        <v>431</v>
      </c>
      <c r="L239" s="10">
        <v>43558.502453703702</v>
      </c>
      <c r="M239" s="10">
        <v>43566.516574074078</v>
      </c>
      <c r="N239" s="10"/>
      <c r="O239" s="10"/>
      <c r="S239" s="9" t="s">
        <v>421</v>
      </c>
      <c r="T239" s="11">
        <v>7</v>
      </c>
      <c r="U239" s="11">
        <v>0</v>
      </c>
      <c r="V239" s="11">
        <v>7</v>
      </c>
    </row>
    <row r="240" spans="1:22" ht="15" customHeight="1" x14ac:dyDescent="0.35">
      <c r="A240" s="9" t="s">
        <v>965</v>
      </c>
      <c r="B240" s="9" t="s">
        <v>966</v>
      </c>
      <c r="E240" s="9" t="s">
        <v>407</v>
      </c>
      <c r="F240" s="9">
        <v>4</v>
      </c>
      <c r="G240" s="9" t="s">
        <v>175</v>
      </c>
      <c r="H240" s="14">
        <v>41654</v>
      </c>
      <c r="I240" s="9" t="s">
        <v>169</v>
      </c>
      <c r="J240" s="9" t="s">
        <v>170</v>
      </c>
      <c r="K240" s="9" t="s">
        <v>660</v>
      </c>
      <c r="L240" s="10">
        <v>43558.501770833333</v>
      </c>
      <c r="M240" s="10">
        <v>43566.520624999997</v>
      </c>
      <c r="N240" s="10"/>
      <c r="O240" s="10"/>
      <c r="S240" s="9" t="s">
        <v>172</v>
      </c>
      <c r="T240" s="11">
        <v>7</v>
      </c>
      <c r="U240" s="11">
        <v>0</v>
      </c>
      <c r="V240" s="11">
        <v>7</v>
      </c>
    </row>
    <row r="241" spans="1:22" ht="15" customHeight="1" x14ac:dyDescent="0.35">
      <c r="A241" s="9" t="s">
        <v>967</v>
      </c>
      <c r="B241" s="9" t="s">
        <v>968</v>
      </c>
      <c r="E241" s="9" t="s">
        <v>407</v>
      </c>
      <c r="F241" s="9">
        <v>5</v>
      </c>
      <c r="G241" s="9" t="s">
        <v>261</v>
      </c>
      <c r="H241" s="14">
        <v>42934</v>
      </c>
      <c r="I241" s="9" t="s">
        <v>169</v>
      </c>
      <c r="J241" s="9" t="s">
        <v>170</v>
      </c>
      <c r="K241" s="9" t="s">
        <v>431</v>
      </c>
      <c r="L241" s="10">
        <v>43558.374097222222</v>
      </c>
      <c r="M241" s="10">
        <v>43566.52753472222</v>
      </c>
      <c r="N241" s="10"/>
      <c r="O241" s="10"/>
      <c r="S241" s="9" t="s">
        <v>421</v>
      </c>
      <c r="T241" s="11">
        <v>7</v>
      </c>
      <c r="U241" s="11">
        <v>0</v>
      </c>
      <c r="V241" s="11">
        <v>7</v>
      </c>
    </row>
    <row r="242" spans="1:22" ht="15" customHeight="1" x14ac:dyDescent="0.35">
      <c r="A242" s="9" t="s">
        <v>969</v>
      </c>
      <c r="B242" s="9" t="s">
        <v>970</v>
      </c>
      <c r="E242" s="9" t="s">
        <v>407</v>
      </c>
      <c r="F242" s="9">
        <v>2</v>
      </c>
      <c r="G242" s="9" t="s">
        <v>175</v>
      </c>
      <c r="H242" s="14">
        <v>43256</v>
      </c>
      <c r="I242" s="9" t="s">
        <v>251</v>
      </c>
      <c r="J242" s="9" t="s">
        <v>170</v>
      </c>
      <c r="K242" s="9" t="s">
        <v>408</v>
      </c>
      <c r="L242" s="10">
        <v>43558.531655092593</v>
      </c>
      <c r="M242" s="10">
        <v>43566.533101851855</v>
      </c>
      <c r="N242" s="10"/>
      <c r="O242" s="10"/>
      <c r="S242" s="9" t="s">
        <v>172</v>
      </c>
      <c r="T242" s="11">
        <v>7</v>
      </c>
      <c r="U242" s="11">
        <v>0</v>
      </c>
      <c r="V242" s="11">
        <v>7</v>
      </c>
    </row>
    <row r="243" spans="1:22" ht="15" customHeight="1" x14ac:dyDescent="0.35">
      <c r="A243" s="9" t="s">
        <v>971</v>
      </c>
      <c r="B243" s="9" t="s">
        <v>972</v>
      </c>
      <c r="E243" s="9" t="s">
        <v>407</v>
      </c>
      <c r="F243" s="9">
        <v>2</v>
      </c>
      <c r="G243" s="9" t="s">
        <v>175</v>
      </c>
      <c r="H243" s="14">
        <v>43551</v>
      </c>
      <c r="I243" s="9" t="s">
        <v>169</v>
      </c>
      <c r="J243" s="9" t="s">
        <v>170</v>
      </c>
      <c r="K243" s="9" t="s">
        <v>431</v>
      </c>
      <c r="L243" s="10">
        <v>43558.540798611109</v>
      </c>
      <c r="M243" s="10">
        <v>43566.545138888891</v>
      </c>
      <c r="N243" s="10"/>
      <c r="O243" s="10"/>
      <c r="S243" s="9" t="s">
        <v>421</v>
      </c>
      <c r="T243" s="11">
        <v>7</v>
      </c>
      <c r="U243" s="11">
        <v>0</v>
      </c>
      <c r="V243" s="11">
        <v>7</v>
      </c>
    </row>
    <row r="244" spans="1:22" ht="15" customHeight="1" x14ac:dyDescent="0.35">
      <c r="A244" s="9" t="s">
        <v>973</v>
      </c>
      <c r="B244" s="9" t="s">
        <v>974</v>
      </c>
      <c r="E244" s="9" t="s">
        <v>407</v>
      </c>
      <c r="F244" s="9">
        <v>3</v>
      </c>
      <c r="G244" s="9" t="s">
        <v>175</v>
      </c>
      <c r="H244" s="14">
        <v>43572</v>
      </c>
      <c r="I244" s="9" t="s">
        <v>169</v>
      </c>
      <c r="J244" s="9" t="s">
        <v>170</v>
      </c>
      <c r="K244" s="9" t="s">
        <v>975</v>
      </c>
      <c r="L244" s="10">
        <v>43558.550439814811</v>
      </c>
      <c r="M244" s="10">
        <v>43566.551550925928</v>
      </c>
      <c r="N244" s="10"/>
      <c r="O244" s="10"/>
      <c r="S244" s="9" t="s">
        <v>421</v>
      </c>
      <c r="T244" s="11">
        <v>7</v>
      </c>
      <c r="U244" s="11">
        <v>0</v>
      </c>
      <c r="V244" s="11">
        <v>7</v>
      </c>
    </row>
    <row r="245" spans="1:22" ht="15" customHeight="1" x14ac:dyDescent="0.35">
      <c r="A245" s="9" t="s">
        <v>976</v>
      </c>
      <c r="B245" s="9" t="s">
        <v>977</v>
      </c>
      <c r="E245" s="9" t="s">
        <v>407</v>
      </c>
      <c r="F245" s="9">
        <v>2</v>
      </c>
      <c r="G245" s="9" t="s">
        <v>175</v>
      </c>
      <c r="H245" s="14">
        <v>43374</v>
      </c>
      <c r="I245" s="9" t="s">
        <v>251</v>
      </c>
      <c r="J245" s="9" t="s">
        <v>170</v>
      </c>
      <c r="K245" s="9" t="s">
        <v>508</v>
      </c>
      <c r="L245" s="10">
        <v>43558.370567129627</v>
      </c>
      <c r="M245" s="10">
        <v>43566.556238425925</v>
      </c>
      <c r="N245" s="10"/>
      <c r="O245" s="10"/>
      <c r="S245" s="9" t="s">
        <v>421</v>
      </c>
      <c r="T245" s="11">
        <v>7</v>
      </c>
      <c r="U245" s="11">
        <v>0</v>
      </c>
      <c r="V245" s="11">
        <v>7</v>
      </c>
    </row>
    <row r="246" spans="1:22" ht="15" customHeight="1" x14ac:dyDescent="0.35">
      <c r="A246" s="9" t="s">
        <v>60</v>
      </c>
      <c r="B246" s="9" t="s">
        <v>978</v>
      </c>
      <c r="E246" s="9" t="s">
        <v>407</v>
      </c>
      <c r="F246" s="9">
        <v>5</v>
      </c>
      <c r="G246" s="9" t="s">
        <v>186</v>
      </c>
      <c r="H246" s="14">
        <v>43409</v>
      </c>
      <c r="I246" s="9" t="s">
        <v>169</v>
      </c>
      <c r="J246" s="9" t="s">
        <v>170</v>
      </c>
      <c r="K246" s="9" t="s">
        <v>952</v>
      </c>
      <c r="L246" s="10">
        <v>43558.365706018521</v>
      </c>
      <c r="M246" s="10">
        <v>43566.558344907404</v>
      </c>
      <c r="N246" s="10"/>
      <c r="O246" s="10"/>
      <c r="S246" s="9" t="s">
        <v>172</v>
      </c>
      <c r="T246" s="11">
        <v>7</v>
      </c>
      <c r="U246" s="11">
        <v>0</v>
      </c>
      <c r="V246" s="11">
        <v>7</v>
      </c>
    </row>
    <row r="247" spans="1:22" ht="15" customHeight="1" x14ac:dyDescent="0.35">
      <c r="A247" s="9" t="s">
        <v>979</v>
      </c>
      <c r="B247" s="9" t="s">
        <v>980</v>
      </c>
      <c r="E247" s="9" t="s">
        <v>407</v>
      </c>
      <c r="F247" s="9">
        <v>10</v>
      </c>
      <c r="G247" s="9" t="s">
        <v>175</v>
      </c>
      <c r="H247" s="14">
        <v>42200</v>
      </c>
      <c r="I247" s="9" t="s">
        <v>169</v>
      </c>
      <c r="J247" s="9" t="s">
        <v>170</v>
      </c>
      <c r="K247" s="9" t="s">
        <v>431</v>
      </c>
      <c r="L247" s="10">
        <v>43558.367222222223</v>
      </c>
      <c r="M247" s="10">
        <v>43566.567430555559</v>
      </c>
      <c r="N247" s="10"/>
      <c r="O247" s="10"/>
      <c r="S247" s="9" t="s">
        <v>421</v>
      </c>
      <c r="T247" s="11">
        <v>7</v>
      </c>
      <c r="U247" s="11">
        <v>0</v>
      </c>
      <c r="V247" s="11">
        <v>7</v>
      </c>
    </row>
    <row r="248" spans="1:22" ht="15" customHeight="1" x14ac:dyDescent="0.35">
      <c r="A248" s="9" t="s">
        <v>981</v>
      </c>
      <c r="B248" s="9" t="s">
        <v>982</v>
      </c>
      <c r="E248" s="9" t="s">
        <v>407</v>
      </c>
      <c r="F248" s="9">
        <v>2</v>
      </c>
      <c r="G248" s="9" t="s">
        <v>175</v>
      </c>
      <c r="H248" s="14">
        <v>42873</v>
      </c>
      <c r="I248" s="9" t="s">
        <v>169</v>
      </c>
      <c r="J248" s="9" t="s">
        <v>170</v>
      </c>
      <c r="K248" s="9" t="s">
        <v>431</v>
      </c>
      <c r="L248" s="10">
        <v>43558.392187500001</v>
      </c>
      <c r="M248" s="10">
        <v>43566.57744212963</v>
      </c>
      <c r="N248" s="10"/>
      <c r="O248" s="10"/>
      <c r="S248" s="9" t="s">
        <v>421</v>
      </c>
      <c r="T248" s="11">
        <v>7</v>
      </c>
      <c r="U248" s="11">
        <v>0</v>
      </c>
      <c r="V248" s="11">
        <v>7</v>
      </c>
    </row>
    <row r="249" spans="1:22" ht="15" customHeight="1" x14ac:dyDescent="0.35">
      <c r="A249" s="9" t="s">
        <v>983</v>
      </c>
      <c r="B249" s="9" t="s">
        <v>984</v>
      </c>
      <c r="E249" s="9" t="s">
        <v>407</v>
      </c>
      <c r="F249" s="9">
        <v>8</v>
      </c>
      <c r="G249" s="9" t="s">
        <v>261</v>
      </c>
      <c r="H249" s="14">
        <v>43536</v>
      </c>
      <c r="I249" s="9" t="s">
        <v>169</v>
      </c>
      <c r="J249" s="9" t="s">
        <v>170</v>
      </c>
      <c r="K249" s="9" t="s">
        <v>431</v>
      </c>
      <c r="L249" s="10">
        <v>43558.607152777775</v>
      </c>
      <c r="M249" s="10">
        <v>43566.581203703703</v>
      </c>
      <c r="N249" s="10"/>
      <c r="O249" s="10"/>
      <c r="S249" s="9" t="s">
        <v>421</v>
      </c>
      <c r="T249" s="11">
        <v>7</v>
      </c>
      <c r="U249" s="11">
        <v>0</v>
      </c>
      <c r="V249" s="11">
        <v>7</v>
      </c>
    </row>
    <row r="250" spans="1:22" ht="15" customHeight="1" x14ac:dyDescent="0.35">
      <c r="A250" s="9" t="s">
        <v>985</v>
      </c>
      <c r="B250" s="9" t="s">
        <v>986</v>
      </c>
      <c r="E250" s="9" t="s">
        <v>407</v>
      </c>
      <c r="F250" s="9">
        <v>2</v>
      </c>
      <c r="G250" s="9" t="s">
        <v>261</v>
      </c>
      <c r="H250" s="14">
        <v>43507</v>
      </c>
      <c r="I250" s="9" t="s">
        <v>169</v>
      </c>
      <c r="J250" s="9" t="s">
        <v>170</v>
      </c>
      <c r="K250" s="9" t="s">
        <v>431</v>
      </c>
      <c r="L250" s="10">
        <v>43558.600277777776</v>
      </c>
      <c r="M250" s="10">
        <v>43566.584432870368</v>
      </c>
      <c r="N250" s="10"/>
      <c r="O250" s="10"/>
      <c r="S250" s="9" t="s">
        <v>421</v>
      </c>
      <c r="T250" s="11">
        <v>7</v>
      </c>
      <c r="U250" s="11">
        <v>0</v>
      </c>
      <c r="V250" s="11">
        <v>7</v>
      </c>
    </row>
    <row r="251" spans="1:22" ht="15" customHeight="1" x14ac:dyDescent="0.35">
      <c r="A251" s="9" t="s">
        <v>987</v>
      </c>
      <c r="B251" s="9" t="s">
        <v>988</v>
      </c>
      <c r="E251" s="9" t="s">
        <v>407</v>
      </c>
      <c r="F251" s="9">
        <v>2</v>
      </c>
      <c r="G251" s="9" t="s">
        <v>261</v>
      </c>
      <c r="H251" s="14">
        <v>43215</v>
      </c>
      <c r="I251" s="9" t="s">
        <v>169</v>
      </c>
      <c r="J251" s="9" t="s">
        <v>170</v>
      </c>
      <c r="K251" s="9" t="s">
        <v>431</v>
      </c>
      <c r="L251" s="10">
        <v>43558.661921296298</v>
      </c>
      <c r="M251" s="10">
        <v>43566.589212962965</v>
      </c>
      <c r="N251" s="10"/>
      <c r="O251" s="10"/>
      <c r="S251" s="9" t="s">
        <v>421</v>
      </c>
      <c r="T251" s="11">
        <v>7</v>
      </c>
      <c r="U251" s="11">
        <v>0</v>
      </c>
      <c r="V251" s="11">
        <v>7</v>
      </c>
    </row>
    <row r="252" spans="1:22" ht="15" customHeight="1" x14ac:dyDescent="0.35">
      <c r="A252" s="9" t="s">
        <v>989</v>
      </c>
      <c r="B252" s="9" t="s">
        <v>990</v>
      </c>
      <c r="E252" s="9" t="s">
        <v>407</v>
      </c>
      <c r="F252" s="9">
        <v>2</v>
      </c>
      <c r="G252" s="9" t="s">
        <v>175</v>
      </c>
      <c r="H252" s="14">
        <v>43171</v>
      </c>
      <c r="I252" s="9" t="s">
        <v>169</v>
      </c>
      <c r="J252" s="9" t="s">
        <v>170</v>
      </c>
      <c r="K252" s="9" t="s">
        <v>431</v>
      </c>
      <c r="L252" s="10">
        <v>43558.500972222224</v>
      </c>
      <c r="M252" s="10">
        <v>43566.596203703702</v>
      </c>
      <c r="N252" s="10"/>
      <c r="O252" s="10"/>
      <c r="S252" s="9" t="s">
        <v>421</v>
      </c>
      <c r="T252" s="11">
        <v>7</v>
      </c>
      <c r="U252" s="11">
        <v>0</v>
      </c>
      <c r="V252" s="11">
        <v>7</v>
      </c>
    </row>
    <row r="253" spans="1:22" ht="15" customHeight="1" x14ac:dyDescent="0.35">
      <c r="A253" s="9" t="s">
        <v>991</v>
      </c>
      <c r="B253" s="9" t="s">
        <v>992</v>
      </c>
      <c r="E253" s="9" t="s">
        <v>407</v>
      </c>
      <c r="F253" s="9">
        <v>4</v>
      </c>
      <c r="G253" s="9" t="s">
        <v>175</v>
      </c>
      <c r="H253" s="14">
        <v>42766</v>
      </c>
      <c r="I253" s="9" t="s">
        <v>169</v>
      </c>
      <c r="J253" s="9" t="s">
        <v>170</v>
      </c>
      <c r="K253" s="9" t="s">
        <v>431</v>
      </c>
      <c r="L253" s="10">
        <v>43558.467083333337</v>
      </c>
      <c r="M253" s="10">
        <v>43566.597187500003</v>
      </c>
      <c r="N253" s="10"/>
      <c r="O253" s="10"/>
      <c r="S253" s="9" t="s">
        <v>421</v>
      </c>
      <c r="T253" s="11">
        <v>7</v>
      </c>
      <c r="U253" s="11">
        <v>0</v>
      </c>
      <c r="V253" s="11">
        <v>7</v>
      </c>
    </row>
    <row r="254" spans="1:22" ht="15" customHeight="1" x14ac:dyDescent="0.35">
      <c r="A254" s="9" t="s">
        <v>993</v>
      </c>
      <c r="B254" s="9" t="s">
        <v>994</v>
      </c>
      <c r="E254" s="9" t="s">
        <v>407</v>
      </c>
      <c r="F254" s="9">
        <v>3</v>
      </c>
      <c r="G254" s="9" t="s">
        <v>175</v>
      </c>
      <c r="H254" s="14">
        <v>43202</v>
      </c>
      <c r="I254" s="9" t="s">
        <v>169</v>
      </c>
      <c r="J254" s="9" t="s">
        <v>437</v>
      </c>
      <c r="K254" s="9" t="s">
        <v>952</v>
      </c>
      <c r="L254" s="10">
        <v>43558.577997685185</v>
      </c>
      <c r="M254" s="10">
        <v>43566.606400462966</v>
      </c>
      <c r="N254" s="10"/>
      <c r="O254" s="10"/>
      <c r="S254" s="9" t="s">
        <v>172</v>
      </c>
      <c r="T254" s="11">
        <v>7</v>
      </c>
      <c r="U254" s="11">
        <v>0</v>
      </c>
      <c r="V254" s="11">
        <v>7</v>
      </c>
    </row>
    <row r="255" spans="1:22" ht="15" customHeight="1" x14ac:dyDescent="0.35">
      <c r="A255" s="9" t="s">
        <v>995</v>
      </c>
      <c r="B255" s="9" t="s">
        <v>996</v>
      </c>
      <c r="E255" s="9" t="s">
        <v>407</v>
      </c>
      <c r="F255" s="9">
        <v>2</v>
      </c>
      <c r="G255" s="9" t="s">
        <v>175</v>
      </c>
      <c r="H255" s="14">
        <v>43537</v>
      </c>
      <c r="I255" s="9" t="s">
        <v>169</v>
      </c>
      <c r="J255" s="9" t="s">
        <v>170</v>
      </c>
      <c r="K255" s="9" t="s">
        <v>408</v>
      </c>
      <c r="L255" s="10">
        <v>43558.390810185185</v>
      </c>
      <c r="M255" s="10">
        <v>43566.617905092593</v>
      </c>
      <c r="N255" s="10"/>
      <c r="O255" s="10"/>
      <c r="S255" s="9" t="s">
        <v>172</v>
      </c>
      <c r="T255" s="11">
        <v>7</v>
      </c>
      <c r="U255" s="11">
        <v>0</v>
      </c>
      <c r="V255" s="11">
        <v>7</v>
      </c>
    </row>
    <row r="256" spans="1:22" ht="15" customHeight="1" x14ac:dyDescent="0.35">
      <c r="A256" s="9" t="s">
        <v>47</v>
      </c>
      <c r="B256" s="9" t="s">
        <v>997</v>
      </c>
      <c r="E256" s="9" t="s">
        <v>407</v>
      </c>
      <c r="F256" s="9">
        <v>3</v>
      </c>
      <c r="G256" s="9" t="s">
        <v>175</v>
      </c>
      <c r="H256" s="14">
        <v>42906</v>
      </c>
      <c r="I256" s="9" t="s">
        <v>169</v>
      </c>
      <c r="J256" s="9" t="s">
        <v>170</v>
      </c>
      <c r="K256" s="9" t="s">
        <v>660</v>
      </c>
      <c r="L256" s="10">
        <v>43558.369814814818</v>
      </c>
      <c r="M256" s="10">
        <v>43566.619675925926</v>
      </c>
      <c r="N256" s="10"/>
      <c r="O256" s="10"/>
      <c r="S256" s="9" t="s">
        <v>172</v>
      </c>
      <c r="T256" s="11">
        <v>7</v>
      </c>
      <c r="U256" s="11">
        <v>0</v>
      </c>
      <c r="V256" s="11">
        <v>7</v>
      </c>
    </row>
    <row r="257" spans="1:22" ht="15" customHeight="1" x14ac:dyDescent="0.35">
      <c r="A257" s="9" t="s">
        <v>998</v>
      </c>
      <c r="B257" s="9" t="s">
        <v>999</v>
      </c>
      <c r="E257" s="9" t="s">
        <v>407</v>
      </c>
      <c r="F257" s="9">
        <v>2</v>
      </c>
      <c r="G257" s="9" t="s">
        <v>175</v>
      </c>
      <c r="H257" s="14">
        <v>42761</v>
      </c>
      <c r="I257" s="9" t="s">
        <v>169</v>
      </c>
      <c r="J257" s="9" t="s">
        <v>170</v>
      </c>
      <c r="K257" s="9" t="s">
        <v>431</v>
      </c>
      <c r="L257" s="10">
        <v>43558.375509259262</v>
      </c>
      <c r="M257" s="10">
        <v>43566.622013888889</v>
      </c>
      <c r="N257" s="10"/>
      <c r="O257" s="10"/>
      <c r="S257" s="9" t="s">
        <v>421</v>
      </c>
      <c r="T257" s="11">
        <v>7</v>
      </c>
      <c r="U257" s="11">
        <v>0</v>
      </c>
      <c r="V257" s="11">
        <v>7</v>
      </c>
    </row>
    <row r="258" spans="1:22" ht="15" customHeight="1" x14ac:dyDescent="0.35">
      <c r="A258" s="9" t="s">
        <v>1000</v>
      </c>
      <c r="B258" s="9" t="s">
        <v>1001</v>
      </c>
      <c r="E258" s="9" t="s">
        <v>407</v>
      </c>
      <c r="F258" s="9">
        <v>2</v>
      </c>
      <c r="G258" s="9" t="s">
        <v>175</v>
      </c>
      <c r="H258" s="14">
        <v>43003</v>
      </c>
      <c r="I258" s="9" t="s">
        <v>169</v>
      </c>
      <c r="J258" s="9" t="s">
        <v>437</v>
      </c>
      <c r="K258" s="9" t="s">
        <v>771</v>
      </c>
      <c r="L258" s="10">
        <v>43558.386597222219</v>
      </c>
      <c r="M258" s="10">
        <v>43566.644050925926</v>
      </c>
      <c r="N258" s="10"/>
      <c r="O258" s="10"/>
      <c r="S258" s="9" t="s">
        <v>421</v>
      </c>
      <c r="T258" s="11">
        <v>7</v>
      </c>
      <c r="U258" s="11">
        <v>0</v>
      </c>
      <c r="V258" s="11">
        <v>7</v>
      </c>
    </row>
    <row r="259" spans="1:22" ht="15" customHeight="1" x14ac:dyDescent="0.35">
      <c r="A259" s="9" t="s">
        <v>1002</v>
      </c>
      <c r="B259" s="9" t="s">
        <v>1003</v>
      </c>
      <c r="E259" s="9" t="s">
        <v>407</v>
      </c>
      <c r="F259" s="9">
        <v>22</v>
      </c>
      <c r="G259" s="9" t="s">
        <v>175</v>
      </c>
      <c r="H259" s="14">
        <v>38861</v>
      </c>
      <c r="I259" s="9" t="s">
        <v>169</v>
      </c>
      <c r="J259" s="9" t="s">
        <v>437</v>
      </c>
      <c r="K259" s="9" t="s">
        <v>1004</v>
      </c>
      <c r="L259" s="10">
        <v>43563.448761574073</v>
      </c>
      <c r="M259" s="10">
        <v>43566.667488425926</v>
      </c>
      <c r="N259" s="10">
        <v>43560.550694444442</v>
      </c>
      <c r="O259" s="10">
        <v>43563.448391203703</v>
      </c>
      <c r="P259" s="9" t="s">
        <v>409</v>
      </c>
      <c r="Q259" s="9" t="s">
        <v>1005</v>
      </c>
      <c r="S259" s="9" t="s">
        <v>172</v>
      </c>
      <c r="T259" s="11">
        <v>4</v>
      </c>
      <c r="U259" s="11">
        <v>0</v>
      </c>
      <c r="V259" s="11">
        <v>4</v>
      </c>
    </row>
    <row r="260" spans="1:22" ht="15" customHeight="1" x14ac:dyDescent="0.35">
      <c r="A260" s="9" t="s">
        <v>1006</v>
      </c>
      <c r="B260" s="9" t="s">
        <v>1007</v>
      </c>
      <c r="E260" s="9" t="s">
        <v>407</v>
      </c>
      <c r="F260" s="9">
        <v>8</v>
      </c>
      <c r="G260" s="9" t="s">
        <v>175</v>
      </c>
      <c r="H260" s="14">
        <v>43154</v>
      </c>
      <c r="I260" s="9" t="s">
        <v>169</v>
      </c>
      <c r="J260" s="9" t="s">
        <v>437</v>
      </c>
      <c r="K260" s="9" t="s">
        <v>1004</v>
      </c>
      <c r="L260" s="10">
        <v>43560.540625000001</v>
      </c>
      <c r="M260" s="10">
        <v>43567.367685185185</v>
      </c>
      <c r="N260" s="10">
        <v>43560.551122685189</v>
      </c>
      <c r="O260" s="10">
        <v>43560.643125000002</v>
      </c>
      <c r="P260" s="9" t="s">
        <v>414</v>
      </c>
      <c r="Q260" s="9" t="s">
        <v>1008</v>
      </c>
      <c r="S260" s="9" t="s">
        <v>172</v>
      </c>
      <c r="T260" s="11">
        <v>6</v>
      </c>
      <c r="U260" s="11">
        <v>1</v>
      </c>
      <c r="V260" s="11">
        <v>5</v>
      </c>
    </row>
    <row r="261" spans="1:22" ht="15" customHeight="1" x14ac:dyDescent="0.35">
      <c r="A261" s="9" t="s">
        <v>1009</v>
      </c>
      <c r="B261" s="9" t="s">
        <v>1010</v>
      </c>
      <c r="E261" s="9" t="s">
        <v>407</v>
      </c>
      <c r="F261" s="9">
        <v>20</v>
      </c>
      <c r="G261" s="9" t="s">
        <v>175</v>
      </c>
      <c r="H261" s="14">
        <v>38674</v>
      </c>
      <c r="I261" s="9" t="s">
        <v>169</v>
      </c>
      <c r="J261" s="9" t="s">
        <v>170</v>
      </c>
      <c r="K261" s="9" t="s">
        <v>1004</v>
      </c>
      <c r="L261" s="10">
        <v>43563.4455787037</v>
      </c>
      <c r="M261" s="10">
        <v>43567.375555555554</v>
      </c>
      <c r="N261" s="10">
        <v>43560.532557870371</v>
      </c>
      <c r="O261" s="10">
        <v>43563.445173611108</v>
      </c>
      <c r="P261" s="9" t="s">
        <v>409</v>
      </c>
      <c r="Q261" s="9" t="s">
        <v>1011</v>
      </c>
      <c r="S261" s="9" t="s">
        <v>172</v>
      </c>
      <c r="T261" s="11">
        <v>5</v>
      </c>
      <c r="U261" s="11">
        <v>0</v>
      </c>
      <c r="V261" s="11">
        <v>5</v>
      </c>
    </row>
    <row r="262" spans="1:22" ht="15" customHeight="1" x14ac:dyDescent="0.35">
      <c r="A262" s="9" t="s">
        <v>1012</v>
      </c>
      <c r="B262" s="9" t="s">
        <v>1013</v>
      </c>
      <c r="E262" s="9" t="s">
        <v>407</v>
      </c>
      <c r="F262" s="9">
        <v>5</v>
      </c>
      <c r="G262" s="9" t="s">
        <v>175</v>
      </c>
      <c r="H262" s="14">
        <v>43405</v>
      </c>
      <c r="I262" s="9" t="s">
        <v>169</v>
      </c>
      <c r="J262" s="9" t="s">
        <v>170</v>
      </c>
      <c r="K262" s="9" t="s">
        <v>904</v>
      </c>
      <c r="L262" s="10">
        <v>43558.377500000002</v>
      </c>
      <c r="M262" s="10">
        <v>43567.380474537036</v>
      </c>
      <c r="N262" s="10"/>
      <c r="O262" s="10"/>
      <c r="S262" s="9" t="s">
        <v>172</v>
      </c>
      <c r="T262" s="11">
        <v>8</v>
      </c>
      <c r="U262" s="11">
        <v>0</v>
      </c>
      <c r="V262" s="11">
        <v>8</v>
      </c>
    </row>
    <row r="263" spans="1:22" ht="15" customHeight="1" x14ac:dyDescent="0.35">
      <c r="A263" s="9" t="s">
        <v>1014</v>
      </c>
      <c r="B263" s="9" t="s">
        <v>1015</v>
      </c>
      <c r="E263" s="9" t="s">
        <v>407</v>
      </c>
      <c r="F263" s="9">
        <v>4</v>
      </c>
      <c r="G263" s="9" t="s">
        <v>175</v>
      </c>
      <c r="H263" s="14">
        <v>42311</v>
      </c>
      <c r="I263" s="9" t="s">
        <v>169</v>
      </c>
      <c r="J263" s="9" t="s">
        <v>170</v>
      </c>
      <c r="K263" s="9" t="s">
        <v>431</v>
      </c>
      <c r="L263" s="10">
        <v>43558.5231712963</v>
      </c>
      <c r="M263" s="10">
        <v>43567.393020833333</v>
      </c>
      <c r="N263" s="10"/>
      <c r="O263" s="10"/>
      <c r="S263" s="9" t="s">
        <v>421</v>
      </c>
      <c r="T263" s="11">
        <v>8</v>
      </c>
      <c r="U263" s="11">
        <v>0</v>
      </c>
      <c r="V263" s="11">
        <v>8</v>
      </c>
    </row>
    <row r="264" spans="1:22" ht="15" customHeight="1" x14ac:dyDescent="0.35">
      <c r="A264" s="9" t="s">
        <v>1016</v>
      </c>
      <c r="B264" s="9" t="s">
        <v>1017</v>
      </c>
      <c r="E264" s="9" t="s">
        <v>407</v>
      </c>
      <c r="F264" s="9">
        <v>10</v>
      </c>
      <c r="G264" s="9" t="s">
        <v>261</v>
      </c>
      <c r="H264" s="14">
        <v>42625</v>
      </c>
      <c r="I264" s="9" t="s">
        <v>169</v>
      </c>
      <c r="J264" s="9" t="s">
        <v>170</v>
      </c>
      <c r="K264" s="9" t="s">
        <v>515</v>
      </c>
      <c r="L264" s="10">
        <v>43558.393391203703</v>
      </c>
      <c r="M264" s="10">
        <v>43567.394687499997</v>
      </c>
      <c r="N264" s="10"/>
      <c r="O264" s="10"/>
      <c r="S264" s="9" t="s">
        <v>421</v>
      </c>
      <c r="T264" s="11">
        <v>8</v>
      </c>
      <c r="U264" s="11">
        <v>0</v>
      </c>
      <c r="V264" s="11">
        <v>8</v>
      </c>
    </row>
    <row r="265" spans="1:22" ht="15" customHeight="1" x14ac:dyDescent="0.35">
      <c r="A265" s="9" t="s">
        <v>1018</v>
      </c>
      <c r="B265" s="9" t="s">
        <v>1019</v>
      </c>
      <c r="E265" s="9" t="s">
        <v>407</v>
      </c>
      <c r="F265" s="9">
        <v>7</v>
      </c>
      <c r="G265" s="9" t="s">
        <v>175</v>
      </c>
      <c r="H265" s="14">
        <v>42753</v>
      </c>
      <c r="I265" s="9" t="s">
        <v>169</v>
      </c>
      <c r="J265" s="9" t="s">
        <v>170</v>
      </c>
      <c r="K265" s="9" t="s">
        <v>431</v>
      </c>
      <c r="L265" s="10">
        <v>43558.527060185188</v>
      </c>
      <c r="M265" s="10">
        <v>43567.398877314816</v>
      </c>
      <c r="N265" s="10"/>
      <c r="O265" s="10"/>
      <c r="S265" s="9" t="s">
        <v>421</v>
      </c>
      <c r="T265" s="11">
        <v>8</v>
      </c>
      <c r="U265" s="11">
        <v>0</v>
      </c>
      <c r="V265" s="11">
        <v>8</v>
      </c>
    </row>
    <row r="266" spans="1:22" ht="15" customHeight="1" x14ac:dyDescent="0.35">
      <c r="A266" s="9" t="s">
        <v>1020</v>
      </c>
      <c r="B266" s="9" t="s">
        <v>1021</v>
      </c>
      <c r="E266" s="9" t="s">
        <v>407</v>
      </c>
      <c r="F266" s="9">
        <v>4</v>
      </c>
      <c r="G266" s="9" t="s">
        <v>175</v>
      </c>
      <c r="H266" s="14">
        <v>42675</v>
      </c>
      <c r="I266" s="9" t="s">
        <v>169</v>
      </c>
      <c r="J266" s="9" t="s">
        <v>170</v>
      </c>
      <c r="K266" s="9" t="s">
        <v>431</v>
      </c>
      <c r="L266" s="10">
        <v>43558.528611111113</v>
      </c>
      <c r="M266" s="10">
        <v>43567.40315972222</v>
      </c>
      <c r="N266" s="10"/>
      <c r="O266" s="10"/>
      <c r="S266" s="9" t="s">
        <v>421</v>
      </c>
      <c r="T266" s="11">
        <v>8</v>
      </c>
      <c r="U266" s="11">
        <v>0</v>
      </c>
      <c r="V266" s="11">
        <v>8</v>
      </c>
    </row>
    <row r="267" spans="1:22" ht="15" customHeight="1" x14ac:dyDescent="0.35">
      <c r="A267" s="9" t="s">
        <v>1022</v>
      </c>
      <c r="B267" s="9" t="s">
        <v>1023</v>
      </c>
      <c r="E267" s="9" t="s">
        <v>407</v>
      </c>
      <c r="F267" s="9">
        <v>8</v>
      </c>
      <c r="G267" s="9" t="s">
        <v>261</v>
      </c>
      <c r="H267" s="14">
        <v>43529</v>
      </c>
      <c r="I267" s="9" t="s">
        <v>169</v>
      </c>
      <c r="J267" s="9" t="s">
        <v>170</v>
      </c>
      <c r="K267" s="9" t="s">
        <v>431</v>
      </c>
      <c r="L267" s="10">
        <v>43558.645694444444</v>
      </c>
      <c r="M267" s="10">
        <v>43567.408865740741</v>
      </c>
      <c r="N267" s="10"/>
      <c r="O267" s="10"/>
      <c r="S267" s="9" t="s">
        <v>421</v>
      </c>
      <c r="T267" s="11">
        <v>8</v>
      </c>
      <c r="U267" s="11">
        <v>0</v>
      </c>
      <c r="V267" s="11">
        <v>8</v>
      </c>
    </row>
    <row r="268" spans="1:22" ht="15" customHeight="1" x14ac:dyDescent="0.35">
      <c r="A268" s="9" t="s">
        <v>1024</v>
      </c>
      <c r="B268" s="9" t="s">
        <v>1025</v>
      </c>
      <c r="E268" s="9" t="s">
        <v>407</v>
      </c>
      <c r="F268" s="9">
        <v>5</v>
      </c>
      <c r="G268" s="9" t="s">
        <v>261</v>
      </c>
      <c r="H268" s="14">
        <v>43419</v>
      </c>
      <c r="I268" s="9" t="s">
        <v>169</v>
      </c>
      <c r="J268" s="9" t="s">
        <v>170</v>
      </c>
      <c r="K268" s="9" t="s">
        <v>431</v>
      </c>
      <c r="L268" s="10">
        <v>43558.654247685183</v>
      </c>
      <c r="M268" s="10">
        <v>43567.417962962965</v>
      </c>
      <c r="N268" s="10"/>
      <c r="O268" s="10"/>
      <c r="S268" s="9" t="s">
        <v>421</v>
      </c>
      <c r="T268" s="11">
        <v>8</v>
      </c>
      <c r="U268" s="11">
        <v>0</v>
      </c>
      <c r="V268" s="11">
        <v>8</v>
      </c>
    </row>
    <row r="269" spans="1:22" ht="15" customHeight="1" x14ac:dyDescent="0.35">
      <c r="A269" s="9" t="s">
        <v>1026</v>
      </c>
      <c r="B269" s="9" t="s">
        <v>1027</v>
      </c>
      <c r="E269" s="9" t="s">
        <v>407</v>
      </c>
      <c r="F269" s="9">
        <v>15</v>
      </c>
      <c r="G269" s="9" t="s">
        <v>261</v>
      </c>
      <c r="H269" s="14">
        <v>43305</v>
      </c>
      <c r="I269" s="9" t="s">
        <v>169</v>
      </c>
      <c r="J269" s="9" t="s">
        <v>437</v>
      </c>
      <c r="K269" s="9" t="s">
        <v>434</v>
      </c>
      <c r="L269" s="10">
        <v>43559.34474537037</v>
      </c>
      <c r="M269" s="10">
        <v>43567.424872685187</v>
      </c>
      <c r="N269" s="10"/>
      <c r="O269" s="10"/>
      <c r="S269" s="9" t="s">
        <v>172</v>
      </c>
      <c r="T269" s="11">
        <v>7</v>
      </c>
      <c r="U269" s="11">
        <v>0</v>
      </c>
      <c r="V269" s="11">
        <v>7</v>
      </c>
    </row>
    <row r="270" spans="1:22" ht="15" customHeight="1" x14ac:dyDescent="0.35">
      <c r="A270" s="9" t="s">
        <v>1028</v>
      </c>
      <c r="B270" s="9" t="s">
        <v>1029</v>
      </c>
      <c r="E270" s="9" t="s">
        <v>407</v>
      </c>
      <c r="F270" s="9">
        <v>2</v>
      </c>
      <c r="G270" s="9" t="s">
        <v>175</v>
      </c>
      <c r="H270" s="14">
        <v>42951</v>
      </c>
      <c r="I270" s="9" t="s">
        <v>169</v>
      </c>
      <c r="J270" s="9" t="s">
        <v>170</v>
      </c>
      <c r="K270" s="9" t="s">
        <v>431</v>
      </c>
      <c r="L270" s="10">
        <v>43559.351620370369</v>
      </c>
      <c r="M270" s="10">
        <v>43567.431134259263</v>
      </c>
      <c r="N270" s="10"/>
      <c r="O270" s="10"/>
      <c r="S270" s="9" t="s">
        <v>172</v>
      </c>
      <c r="T270" s="11">
        <v>7</v>
      </c>
      <c r="U270" s="11">
        <v>0</v>
      </c>
      <c r="V270" s="11">
        <v>7</v>
      </c>
    </row>
    <row r="271" spans="1:22" ht="15" customHeight="1" x14ac:dyDescent="0.35">
      <c r="A271" s="9" t="s">
        <v>1030</v>
      </c>
      <c r="B271" s="9" t="s">
        <v>1031</v>
      </c>
      <c r="E271" s="9" t="s">
        <v>407</v>
      </c>
      <c r="F271" s="9">
        <v>6</v>
      </c>
      <c r="G271" s="9" t="s">
        <v>175</v>
      </c>
      <c r="H271" s="14">
        <v>42171</v>
      </c>
      <c r="I271" s="9" t="s">
        <v>169</v>
      </c>
      <c r="J271" s="9" t="s">
        <v>170</v>
      </c>
      <c r="K271" s="9" t="s">
        <v>431</v>
      </c>
      <c r="L271" s="10">
        <v>43559.36005787037</v>
      </c>
      <c r="M271" s="10">
        <v>43567.436192129629</v>
      </c>
      <c r="N271" s="10"/>
      <c r="O271" s="10"/>
      <c r="S271" s="9" t="s">
        <v>421</v>
      </c>
      <c r="T271" s="11">
        <v>7</v>
      </c>
      <c r="U271" s="11">
        <v>0</v>
      </c>
      <c r="V271" s="11">
        <v>7</v>
      </c>
    </row>
    <row r="272" spans="1:22" ht="15" customHeight="1" x14ac:dyDescent="0.35">
      <c r="A272" s="9" t="s">
        <v>1032</v>
      </c>
      <c r="B272" s="9" t="s">
        <v>1033</v>
      </c>
      <c r="E272" s="9" t="s">
        <v>407</v>
      </c>
      <c r="F272" s="9">
        <v>8</v>
      </c>
      <c r="G272" s="9" t="s">
        <v>175</v>
      </c>
      <c r="H272" s="14">
        <v>41709</v>
      </c>
      <c r="I272" s="9" t="s">
        <v>169</v>
      </c>
      <c r="J272" s="9" t="s">
        <v>437</v>
      </c>
      <c r="K272" s="9" t="s">
        <v>434</v>
      </c>
      <c r="L272" s="10">
        <v>43558.627164351848</v>
      </c>
      <c r="M272" s="10">
        <v>43567.440729166665</v>
      </c>
      <c r="N272" s="10"/>
      <c r="O272" s="10"/>
      <c r="S272" s="9" t="s">
        <v>421</v>
      </c>
      <c r="T272" s="11">
        <v>8</v>
      </c>
      <c r="U272" s="11">
        <v>0</v>
      </c>
      <c r="V272" s="11">
        <v>8</v>
      </c>
    </row>
    <row r="273" spans="1:22" ht="15" customHeight="1" x14ac:dyDescent="0.35">
      <c r="A273" s="9" t="s">
        <v>1034</v>
      </c>
      <c r="B273" s="9" t="s">
        <v>1035</v>
      </c>
      <c r="E273" s="9" t="s">
        <v>407</v>
      </c>
      <c r="F273" s="9">
        <v>2</v>
      </c>
      <c r="G273" s="9" t="s">
        <v>175</v>
      </c>
      <c r="H273" s="14">
        <v>43045</v>
      </c>
      <c r="I273" s="9" t="s">
        <v>169</v>
      </c>
      <c r="J273" s="9" t="s">
        <v>170</v>
      </c>
      <c r="K273" s="9" t="s">
        <v>431</v>
      </c>
      <c r="L273" s="10">
        <v>43558.605520833335</v>
      </c>
      <c r="M273" s="10">
        <v>43567.444224537037</v>
      </c>
      <c r="N273" s="10"/>
      <c r="O273" s="10"/>
      <c r="S273" s="9" t="s">
        <v>421</v>
      </c>
      <c r="T273" s="11">
        <v>8</v>
      </c>
      <c r="U273" s="11">
        <v>0</v>
      </c>
      <c r="V273" s="11">
        <v>8</v>
      </c>
    </row>
    <row r="274" spans="1:22" ht="15" customHeight="1" x14ac:dyDescent="0.35">
      <c r="A274" s="9" t="s">
        <v>1036</v>
      </c>
      <c r="B274" s="9" t="s">
        <v>1037</v>
      </c>
      <c r="E274" s="9" t="s">
        <v>407</v>
      </c>
      <c r="F274" s="9">
        <v>3</v>
      </c>
      <c r="G274" s="9" t="s">
        <v>175</v>
      </c>
      <c r="H274" s="14">
        <v>43402</v>
      </c>
      <c r="I274" s="9" t="s">
        <v>169</v>
      </c>
      <c r="J274" s="9" t="s">
        <v>437</v>
      </c>
      <c r="K274" s="9" t="s">
        <v>434</v>
      </c>
      <c r="L274" s="10">
        <v>43558.600787037038</v>
      </c>
      <c r="M274" s="10">
        <v>43567.449571759258</v>
      </c>
      <c r="N274" s="10"/>
      <c r="O274" s="10"/>
      <c r="S274" s="9" t="s">
        <v>421</v>
      </c>
      <c r="T274" s="11">
        <v>8</v>
      </c>
      <c r="U274" s="11">
        <v>0</v>
      </c>
      <c r="V274" s="11">
        <v>8</v>
      </c>
    </row>
    <row r="275" spans="1:22" ht="15" customHeight="1" x14ac:dyDescent="0.35">
      <c r="A275" s="9" t="s">
        <v>1038</v>
      </c>
      <c r="B275" s="9" t="s">
        <v>1039</v>
      </c>
      <c r="E275" s="9" t="s">
        <v>407</v>
      </c>
      <c r="F275" s="9">
        <v>11</v>
      </c>
      <c r="G275" s="9" t="s">
        <v>175</v>
      </c>
      <c r="H275" s="14">
        <v>42447</v>
      </c>
      <c r="I275" s="9" t="s">
        <v>169</v>
      </c>
      <c r="J275" s="9" t="s">
        <v>170</v>
      </c>
      <c r="K275" s="9" t="s">
        <v>431</v>
      </c>
      <c r="L275" s="10">
        <v>43558.588472222225</v>
      </c>
      <c r="M275" s="10">
        <v>43567.452893518515</v>
      </c>
      <c r="N275" s="10"/>
      <c r="O275" s="10"/>
      <c r="S275" s="9" t="s">
        <v>421</v>
      </c>
      <c r="T275" s="11">
        <v>8</v>
      </c>
      <c r="U275" s="11">
        <v>0</v>
      </c>
      <c r="V275" s="11">
        <v>8</v>
      </c>
    </row>
    <row r="276" spans="1:22" ht="15" customHeight="1" x14ac:dyDescent="0.35">
      <c r="A276" s="9" t="s">
        <v>1040</v>
      </c>
      <c r="B276" s="9" t="s">
        <v>1041</v>
      </c>
      <c r="E276" s="9" t="s">
        <v>407</v>
      </c>
      <c r="F276" s="9">
        <v>5</v>
      </c>
      <c r="G276" s="9" t="s">
        <v>175</v>
      </c>
      <c r="H276" s="14">
        <v>42822</v>
      </c>
      <c r="I276" s="9" t="s">
        <v>169</v>
      </c>
      <c r="J276" s="9" t="s">
        <v>170</v>
      </c>
      <c r="K276" s="9" t="s">
        <v>431</v>
      </c>
      <c r="L276" s="10">
        <v>43558.584803240738</v>
      </c>
      <c r="M276" s="10">
        <v>43567.456597222219</v>
      </c>
      <c r="N276" s="10"/>
      <c r="O276" s="10"/>
      <c r="S276" s="9" t="s">
        <v>421</v>
      </c>
      <c r="T276" s="11">
        <v>8</v>
      </c>
      <c r="U276" s="11">
        <v>0</v>
      </c>
      <c r="V276" s="11">
        <v>8</v>
      </c>
    </row>
    <row r="277" spans="1:22" ht="15" customHeight="1" x14ac:dyDescent="0.35">
      <c r="A277" s="9" t="s">
        <v>1042</v>
      </c>
      <c r="B277" s="9" t="s">
        <v>1043</v>
      </c>
      <c r="E277" s="9" t="s">
        <v>407</v>
      </c>
      <c r="F277" s="9">
        <v>3</v>
      </c>
      <c r="G277" s="9" t="s">
        <v>175</v>
      </c>
      <c r="H277" s="14">
        <v>42986</v>
      </c>
      <c r="I277" s="9" t="s">
        <v>169</v>
      </c>
      <c r="J277" s="9" t="s">
        <v>437</v>
      </c>
      <c r="K277" s="9" t="s">
        <v>431</v>
      </c>
      <c r="L277" s="10">
        <v>43558.576342592591</v>
      </c>
      <c r="M277" s="10">
        <v>43567.459548611114</v>
      </c>
      <c r="N277" s="10"/>
      <c r="O277" s="10"/>
      <c r="S277" s="9" t="s">
        <v>421</v>
      </c>
      <c r="T277" s="11">
        <v>8</v>
      </c>
      <c r="U277" s="11">
        <v>0</v>
      </c>
      <c r="V277" s="11">
        <v>8</v>
      </c>
    </row>
    <row r="278" spans="1:22" ht="15" customHeight="1" x14ac:dyDescent="0.35">
      <c r="A278" s="9" t="s">
        <v>1044</v>
      </c>
      <c r="B278" s="9" t="s">
        <v>1045</v>
      </c>
      <c r="E278" s="9" t="s">
        <v>407</v>
      </c>
      <c r="F278" s="9">
        <v>10</v>
      </c>
      <c r="G278" s="9" t="s">
        <v>175</v>
      </c>
      <c r="H278" s="14">
        <v>42509</v>
      </c>
      <c r="I278" s="9" t="s">
        <v>169</v>
      </c>
      <c r="J278" s="9" t="s">
        <v>437</v>
      </c>
      <c r="K278" s="9" t="s">
        <v>431</v>
      </c>
      <c r="L278" s="10">
        <v>43558.567372685182</v>
      </c>
      <c r="M278" s="10">
        <v>43567.463750000003</v>
      </c>
      <c r="N278" s="10"/>
      <c r="O278" s="10"/>
      <c r="S278" s="9" t="s">
        <v>421</v>
      </c>
      <c r="T278" s="11">
        <v>8</v>
      </c>
      <c r="U278" s="11">
        <v>0</v>
      </c>
      <c r="V278" s="11">
        <v>8</v>
      </c>
    </row>
    <row r="279" spans="1:22" ht="15" customHeight="1" x14ac:dyDescent="0.35">
      <c r="A279" s="9" t="s">
        <v>1046</v>
      </c>
      <c r="B279" s="9" t="s">
        <v>1047</v>
      </c>
      <c r="E279" s="9" t="s">
        <v>407</v>
      </c>
      <c r="F279" s="9">
        <v>2</v>
      </c>
      <c r="G279" s="9" t="s">
        <v>175</v>
      </c>
      <c r="H279" s="14">
        <v>43039</v>
      </c>
      <c r="I279" s="9" t="s">
        <v>169</v>
      </c>
      <c r="J279" s="9" t="s">
        <v>170</v>
      </c>
      <c r="K279" s="9" t="s">
        <v>431</v>
      </c>
      <c r="L279" s="10">
        <v>43558.563194444447</v>
      </c>
      <c r="M279" s="10">
        <v>43567.467523148145</v>
      </c>
      <c r="N279" s="10"/>
      <c r="O279" s="10"/>
      <c r="S279" s="9" t="s">
        <v>421</v>
      </c>
      <c r="T279" s="11">
        <v>8</v>
      </c>
      <c r="U279" s="11">
        <v>0</v>
      </c>
      <c r="V279" s="11">
        <v>8</v>
      </c>
    </row>
    <row r="280" spans="1:22" ht="15" customHeight="1" x14ac:dyDescent="0.35">
      <c r="A280" s="9" t="s">
        <v>1048</v>
      </c>
      <c r="B280" s="9" t="s">
        <v>1049</v>
      </c>
      <c r="E280" s="9" t="s">
        <v>407</v>
      </c>
      <c r="F280" s="9">
        <v>4</v>
      </c>
      <c r="G280" s="9" t="s">
        <v>175</v>
      </c>
      <c r="H280" s="14">
        <v>42367</v>
      </c>
      <c r="I280" s="9" t="s">
        <v>169</v>
      </c>
      <c r="J280" s="9" t="s">
        <v>170</v>
      </c>
      <c r="K280" s="9" t="s">
        <v>431</v>
      </c>
      <c r="L280" s="10">
        <v>43558.554895833331</v>
      </c>
      <c r="M280" s="10">
        <v>43567.471006944441</v>
      </c>
      <c r="N280" s="10"/>
      <c r="O280" s="10"/>
      <c r="S280" s="9" t="s">
        <v>421</v>
      </c>
      <c r="T280" s="11">
        <v>8</v>
      </c>
      <c r="U280" s="11">
        <v>0</v>
      </c>
      <c r="V280" s="11">
        <v>8</v>
      </c>
    </row>
    <row r="281" spans="1:22" ht="15" customHeight="1" x14ac:dyDescent="0.35">
      <c r="A281" s="9" t="s">
        <v>1050</v>
      </c>
      <c r="B281" s="9" t="s">
        <v>1051</v>
      </c>
      <c r="E281" s="9" t="s">
        <v>407</v>
      </c>
      <c r="F281" s="9">
        <v>2</v>
      </c>
      <c r="G281" s="9" t="s">
        <v>175</v>
      </c>
      <c r="H281" s="14">
        <v>43046</v>
      </c>
      <c r="I281" s="9" t="s">
        <v>169</v>
      </c>
      <c r="J281" s="9" t="s">
        <v>170</v>
      </c>
      <c r="K281" s="9" t="s">
        <v>431</v>
      </c>
      <c r="L281" s="10">
        <v>43558.549131944441</v>
      </c>
      <c r="M281" s="10">
        <v>43567.474328703705</v>
      </c>
      <c r="N281" s="10"/>
      <c r="O281" s="10"/>
      <c r="S281" s="9" t="s">
        <v>421</v>
      </c>
      <c r="T281" s="11">
        <v>8</v>
      </c>
      <c r="U281" s="11">
        <v>0</v>
      </c>
      <c r="V281" s="11">
        <v>8</v>
      </c>
    </row>
    <row r="282" spans="1:22" ht="15" customHeight="1" x14ac:dyDescent="0.35">
      <c r="A282" s="9" t="s">
        <v>1052</v>
      </c>
      <c r="B282" s="9" t="s">
        <v>1053</v>
      </c>
      <c r="E282" s="9" t="s">
        <v>407</v>
      </c>
      <c r="F282" s="9">
        <v>2</v>
      </c>
      <c r="G282" s="9" t="s">
        <v>175</v>
      </c>
      <c r="H282" s="14">
        <v>43529</v>
      </c>
      <c r="I282" s="9" t="s">
        <v>169</v>
      </c>
      <c r="J282" s="9" t="s">
        <v>170</v>
      </c>
      <c r="K282" s="9" t="s">
        <v>553</v>
      </c>
      <c r="L282" s="10">
        <v>43559.569120370368</v>
      </c>
      <c r="M282" s="10">
        <v>43567.47761574074</v>
      </c>
      <c r="N282" s="10"/>
      <c r="O282" s="10"/>
      <c r="S282" s="9" t="s">
        <v>172</v>
      </c>
      <c r="T282" s="11">
        <v>7</v>
      </c>
      <c r="U282" s="11">
        <v>0</v>
      </c>
      <c r="V282" s="11">
        <v>7</v>
      </c>
    </row>
    <row r="283" spans="1:22" ht="15" customHeight="1" x14ac:dyDescent="0.35">
      <c r="A283" s="9" t="s">
        <v>1054</v>
      </c>
      <c r="B283" s="9" t="s">
        <v>1055</v>
      </c>
      <c r="E283" s="9" t="s">
        <v>407</v>
      </c>
      <c r="F283" s="9">
        <v>5</v>
      </c>
      <c r="G283" s="9" t="s">
        <v>175</v>
      </c>
      <c r="H283" s="14">
        <v>42590</v>
      </c>
      <c r="I283" s="9" t="s">
        <v>169</v>
      </c>
      <c r="J283" s="9" t="s">
        <v>170</v>
      </c>
      <c r="K283" s="9" t="s">
        <v>431</v>
      </c>
      <c r="L283" s="10">
        <v>43559.573078703703</v>
      </c>
      <c r="M283" s="10">
        <v>43567.484456018516</v>
      </c>
      <c r="N283" s="10"/>
      <c r="O283" s="10"/>
      <c r="S283" s="9" t="s">
        <v>421</v>
      </c>
      <c r="T283" s="11">
        <v>7</v>
      </c>
      <c r="U283" s="11">
        <v>0</v>
      </c>
      <c r="V283" s="11">
        <v>7</v>
      </c>
    </row>
    <row r="284" spans="1:22" ht="15" customHeight="1" x14ac:dyDescent="0.35">
      <c r="A284" s="9" t="s">
        <v>1056</v>
      </c>
      <c r="B284" s="9" t="s">
        <v>1057</v>
      </c>
      <c r="E284" s="9" t="s">
        <v>407</v>
      </c>
      <c r="F284" s="9">
        <v>2</v>
      </c>
      <c r="G284" s="9" t="s">
        <v>175</v>
      </c>
      <c r="H284" s="14">
        <v>42946</v>
      </c>
      <c r="I284" s="9" t="s">
        <v>169</v>
      </c>
      <c r="J284" s="9" t="s">
        <v>170</v>
      </c>
      <c r="K284" s="9" t="s">
        <v>431</v>
      </c>
      <c r="L284" s="10">
        <v>43559.52275462963</v>
      </c>
      <c r="M284" s="10">
        <v>43567.489131944443</v>
      </c>
      <c r="N284" s="10"/>
      <c r="O284" s="10"/>
      <c r="S284" s="9" t="s">
        <v>172</v>
      </c>
      <c r="T284" s="11">
        <v>7</v>
      </c>
      <c r="U284" s="11">
        <v>0</v>
      </c>
      <c r="V284" s="11">
        <v>7</v>
      </c>
    </row>
    <row r="285" spans="1:22" ht="15" customHeight="1" x14ac:dyDescent="0.35">
      <c r="A285" s="9" t="s">
        <v>1058</v>
      </c>
      <c r="B285" s="9" t="s">
        <v>1059</v>
      </c>
      <c r="E285" s="9" t="s">
        <v>407</v>
      </c>
      <c r="F285" s="9">
        <v>2</v>
      </c>
      <c r="G285" s="9" t="s">
        <v>175</v>
      </c>
      <c r="H285" s="14">
        <v>43112</v>
      </c>
      <c r="I285" s="9" t="s">
        <v>169</v>
      </c>
      <c r="J285" s="9" t="s">
        <v>437</v>
      </c>
      <c r="K285" s="9" t="s">
        <v>431</v>
      </c>
      <c r="L285" s="10">
        <v>43559.528738425928</v>
      </c>
      <c r="M285" s="10">
        <v>43567.493101851855</v>
      </c>
      <c r="N285" s="10"/>
      <c r="O285" s="10"/>
      <c r="S285" s="9" t="s">
        <v>421</v>
      </c>
      <c r="T285" s="11">
        <v>7</v>
      </c>
      <c r="U285" s="11">
        <v>0</v>
      </c>
      <c r="V285" s="11">
        <v>7</v>
      </c>
    </row>
    <row r="286" spans="1:22" ht="15" customHeight="1" x14ac:dyDescent="0.35">
      <c r="A286" s="9" t="s">
        <v>1060</v>
      </c>
      <c r="C286" s="9" t="s">
        <v>1061</v>
      </c>
      <c r="E286" s="9" t="s">
        <v>407</v>
      </c>
      <c r="F286" s="9">
        <v>2</v>
      </c>
      <c r="G286" s="9" t="s">
        <v>427</v>
      </c>
      <c r="H286" s="14">
        <v>43509</v>
      </c>
      <c r="I286" s="9" t="s">
        <v>169</v>
      </c>
      <c r="J286" s="9" t="s">
        <v>419</v>
      </c>
      <c r="K286" s="9" t="s">
        <v>454</v>
      </c>
      <c r="L286" s="10">
        <v>43559.586724537039</v>
      </c>
      <c r="M286" s="10">
        <v>43567.510266203702</v>
      </c>
      <c r="N286" s="10"/>
      <c r="O286" s="10"/>
      <c r="S286" s="9" t="s">
        <v>172</v>
      </c>
      <c r="T286" s="11">
        <v>7</v>
      </c>
      <c r="U286" s="11">
        <v>0</v>
      </c>
      <c r="V286" s="11">
        <v>7</v>
      </c>
    </row>
    <row r="287" spans="1:22" ht="15" customHeight="1" x14ac:dyDescent="0.35">
      <c r="A287" s="9" t="s">
        <v>1062</v>
      </c>
      <c r="B287" s="9" t="s">
        <v>1063</v>
      </c>
      <c r="E287" s="9" t="s">
        <v>407</v>
      </c>
      <c r="F287" s="9">
        <v>2</v>
      </c>
      <c r="G287" s="9" t="s">
        <v>175</v>
      </c>
      <c r="H287" s="14">
        <v>43018</v>
      </c>
      <c r="I287" s="9" t="s">
        <v>169</v>
      </c>
      <c r="J287" s="9" t="s">
        <v>170</v>
      </c>
      <c r="K287" s="9" t="s">
        <v>431</v>
      </c>
      <c r="L287" s="10">
        <v>43559.465960648151</v>
      </c>
      <c r="M287" s="10">
        <v>43567.533159722225</v>
      </c>
      <c r="N287" s="10"/>
      <c r="O287" s="10"/>
      <c r="S287" s="9" t="s">
        <v>421</v>
      </c>
      <c r="T287" s="11">
        <v>7</v>
      </c>
      <c r="U287" s="11">
        <v>0</v>
      </c>
      <c r="V287" s="11">
        <v>7</v>
      </c>
    </row>
    <row r="288" spans="1:22" ht="15" customHeight="1" x14ac:dyDescent="0.35">
      <c r="A288" s="9" t="s">
        <v>1064</v>
      </c>
      <c r="B288" s="9" t="s">
        <v>1065</v>
      </c>
      <c r="E288" s="9" t="s">
        <v>407</v>
      </c>
      <c r="F288" s="9">
        <v>2</v>
      </c>
      <c r="G288" s="9" t="s">
        <v>175</v>
      </c>
      <c r="H288" s="14">
        <v>42481</v>
      </c>
      <c r="I288" s="9" t="s">
        <v>169</v>
      </c>
      <c r="J288" s="9" t="s">
        <v>170</v>
      </c>
      <c r="K288" s="9" t="s">
        <v>1066</v>
      </c>
      <c r="L288" s="10">
        <v>43566.443622685183</v>
      </c>
      <c r="M288" s="10">
        <v>43567.534618055557</v>
      </c>
      <c r="N288" s="10"/>
      <c r="O288" s="10"/>
      <c r="S288" s="9" t="s">
        <v>172</v>
      </c>
      <c r="T288" s="11">
        <v>2</v>
      </c>
      <c r="U288" s="11">
        <v>0</v>
      </c>
      <c r="V288" s="11">
        <v>2</v>
      </c>
    </row>
    <row r="289" spans="1:22" ht="15" customHeight="1" x14ac:dyDescent="0.35">
      <c r="A289" s="9" t="s">
        <v>1067</v>
      </c>
      <c r="B289" s="9" t="s">
        <v>1068</v>
      </c>
      <c r="E289" s="9" t="s">
        <v>407</v>
      </c>
      <c r="F289" s="9">
        <v>9</v>
      </c>
      <c r="G289" s="9" t="s">
        <v>175</v>
      </c>
      <c r="H289" s="14">
        <v>42606</v>
      </c>
      <c r="I289" s="9" t="s">
        <v>169</v>
      </c>
      <c r="J289" s="9" t="s">
        <v>170</v>
      </c>
      <c r="K289" s="9" t="s">
        <v>431</v>
      </c>
      <c r="L289" s="10">
        <v>43559.436481481483</v>
      </c>
      <c r="M289" s="10">
        <v>43567.537291666667</v>
      </c>
      <c r="N289" s="10"/>
      <c r="O289" s="10"/>
      <c r="S289" s="9" t="s">
        <v>421</v>
      </c>
      <c r="T289" s="11">
        <v>7</v>
      </c>
      <c r="U289" s="11">
        <v>0</v>
      </c>
      <c r="V289" s="11">
        <v>7</v>
      </c>
    </row>
    <row r="290" spans="1:22" ht="15" customHeight="1" x14ac:dyDescent="0.35">
      <c r="A290" s="9" t="s">
        <v>1069</v>
      </c>
      <c r="B290" s="9" t="s">
        <v>1070</v>
      </c>
      <c r="E290" s="9" t="s">
        <v>407</v>
      </c>
      <c r="F290" s="9">
        <v>3</v>
      </c>
      <c r="G290" s="9" t="s">
        <v>175</v>
      </c>
      <c r="H290" s="14">
        <v>43129</v>
      </c>
      <c r="I290" s="9" t="s">
        <v>169</v>
      </c>
      <c r="J290" s="9" t="s">
        <v>170</v>
      </c>
      <c r="K290" s="9" t="s">
        <v>431</v>
      </c>
      <c r="L290" s="10">
        <v>43559.429560185185</v>
      </c>
      <c r="M290" s="10">
        <v>43567.542395833334</v>
      </c>
      <c r="N290" s="10"/>
      <c r="O290" s="10"/>
      <c r="S290" s="9" t="s">
        <v>421</v>
      </c>
      <c r="T290" s="11">
        <v>7</v>
      </c>
      <c r="U290" s="11">
        <v>0</v>
      </c>
      <c r="V290" s="11">
        <v>7</v>
      </c>
    </row>
    <row r="291" spans="1:22" ht="15" customHeight="1" x14ac:dyDescent="0.35">
      <c r="A291" s="9" t="s">
        <v>1071</v>
      </c>
      <c r="B291" s="9" t="s">
        <v>1072</v>
      </c>
      <c r="E291" s="9" t="s">
        <v>407</v>
      </c>
      <c r="F291" s="9">
        <v>8</v>
      </c>
      <c r="G291" s="9" t="s">
        <v>175</v>
      </c>
      <c r="H291" s="14">
        <v>41758</v>
      </c>
      <c r="I291" s="9" t="s">
        <v>169</v>
      </c>
      <c r="J291" s="9" t="s">
        <v>170</v>
      </c>
      <c r="K291" s="9" t="s">
        <v>515</v>
      </c>
      <c r="L291" s="10">
        <v>43558.499178240738</v>
      </c>
      <c r="M291" s="10">
        <v>43567.547349537039</v>
      </c>
      <c r="N291" s="10"/>
      <c r="O291" s="10"/>
      <c r="S291" s="9" t="s">
        <v>421</v>
      </c>
      <c r="T291" s="11">
        <v>8</v>
      </c>
      <c r="U291" s="11">
        <v>0</v>
      </c>
      <c r="V291" s="11">
        <v>8</v>
      </c>
    </row>
    <row r="292" spans="1:22" ht="15" customHeight="1" x14ac:dyDescent="0.35">
      <c r="A292" s="9" t="s">
        <v>1073</v>
      </c>
      <c r="B292" s="9" t="s">
        <v>1074</v>
      </c>
      <c r="E292" s="9" t="s">
        <v>407</v>
      </c>
      <c r="F292" s="9">
        <v>2</v>
      </c>
      <c r="G292" s="9" t="s">
        <v>261</v>
      </c>
      <c r="H292" s="14">
        <v>43515</v>
      </c>
      <c r="I292" s="9" t="s">
        <v>169</v>
      </c>
      <c r="J292" s="9" t="s">
        <v>170</v>
      </c>
      <c r="K292" s="9" t="s">
        <v>431</v>
      </c>
      <c r="L292" s="10">
        <v>43559.384282407409</v>
      </c>
      <c r="M292" s="10">
        <v>43567.549189814818</v>
      </c>
      <c r="N292" s="10"/>
      <c r="O292" s="10"/>
      <c r="S292" s="9" t="s">
        <v>421</v>
      </c>
      <c r="T292" s="11">
        <v>7</v>
      </c>
      <c r="U292" s="11">
        <v>0</v>
      </c>
      <c r="V292" s="11">
        <v>7</v>
      </c>
    </row>
    <row r="293" spans="1:22" ht="15" customHeight="1" x14ac:dyDescent="0.35">
      <c r="A293" s="9" t="s">
        <v>1075</v>
      </c>
      <c r="B293" s="9" t="s">
        <v>1076</v>
      </c>
      <c r="E293" s="9" t="s">
        <v>407</v>
      </c>
      <c r="F293" s="9">
        <v>2</v>
      </c>
      <c r="G293" s="9" t="s">
        <v>175</v>
      </c>
      <c r="H293" s="14">
        <v>42796</v>
      </c>
      <c r="I293" s="9" t="s">
        <v>169</v>
      </c>
      <c r="J293" s="9" t="s">
        <v>170</v>
      </c>
      <c r="K293" s="9" t="s">
        <v>431</v>
      </c>
      <c r="L293" s="10">
        <v>43558.537546296298</v>
      </c>
      <c r="M293" s="10">
        <v>43567.554456018515</v>
      </c>
      <c r="N293" s="10"/>
      <c r="O293" s="10"/>
      <c r="S293" s="9" t="s">
        <v>172</v>
      </c>
      <c r="T293" s="11">
        <v>8</v>
      </c>
      <c r="U293" s="11">
        <v>0</v>
      </c>
      <c r="V293" s="11">
        <v>8</v>
      </c>
    </row>
    <row r="294" spans="1:22" ht="15" customHeight="1" x14ac:dyDescent="0.35">
      <c r="A294" s="9" t="s">
        <v>1077</v>
      </c>
      <c r="B294" s="9" t="s">
        <v>1078</v>
      </c>
      <c r="E294" s="9" t="s">
        <v>407</v>
      </c>
      <c r="F294" s="9">
        <v>2</v>
      </c>
      <c r="G294" s="9" t="s">
        <v>175</v>
      </c>
      <c r="H294" s="14">
        <v>42956</v>
      </c>
      <c r="I294" s="9" t="s">
        <v>169</v>
      </c>
      <c r="J294" s="9" t="s">
        <v>170</v>
      </c>
      <c r="K294" s="9" t="s">
        <v>431</v>
      </c>
      <c r="L294" s="10">
        <v>43558.592615740738</v>
      </c>
      <c r="M294" s="10">
        <v>43567.562615740739</v>
      </c>
      <c r="N294" s="10"/>
      <c r="O294" s="10"/>
      <c r="S294" s="9" t="s">
        <v>172</v>
      </c>
      <c r="T294" s="11">
        <v>8</v>
      </c>
      <c r="U294" s="11">
        <v>0</v>
      </c>
      <c r="V294" s="11">
        <v>8</v>
      </c>
    </row>
    <row r="295" spans="1:22" ht="15" customHeight="1" x14ac:dyDescent="0.35">
      <c r="A295" s="9" t="s">
        <v>1079</v>
      </c>
      <c r="B295" s="9" t="s">
        <v>1080</v>
      </c>
      <c r="E295" s="9" t="s">
        <v>407</v>
      </c>
      <c r="F295" s="9">
        <v>8</v>
      </c>
      <c r="G295" s="9" t="s">
        <v>175</v>
      </c>
      <c r="H295" s="14">
        <v>42830</v>
      </c>
      <c r="I295" s="9" t="s">
        <v>169</v>
      </c>
      <c r="J295" s="9" t="s">
        <v>170</v>
      </c>
      <c r="K295" s="9" t="s">
        <v>431</v>
      </c>
      <c r="L295" s="10">
        <v>43559.376770833333</v>
      </c>
      <c r="M295" s="10">
        <v>43567.568993055553</v>
      </c>
      <c r="N295" s="10"/>
      <c r="O295" s="10"/>
      <c r="S295" s="9" t="s">
        <v>421</v>
      </c>
      <c r="T295" s="11">
        <v>7</v>
      </c>
      <c r="U295" s="11">
        <v>0</v>
      </c>
      <c r="V295" s="11">
        <v>7</v>
      </c>
    </row>
    <row r="296" spans="1:22" ht="15" customHeight="1" x14ac:dyDescent="0.35">
      <c r="A296" s="9" t="s">
        <v>1081</v>
      </c>
      <c r="B296" s="9" t="s">
        <v>1082</v>
      </c>
      <c r="E296" s="9" t="s">
        <v>407</v>
      </c>
      <c r="F296" s="9">
        <v>6</v>
      </c>
      <c r="G296" s="9" t="s">
        <v>175</v>
      </c>
      <c r="H296" s="14">
        <v>42797</v>
      </c>
      <c r="I296" s="9" t="s">
        <v>169</v>
      </c>
      <c r="J296" s="9" t="s">
        <v>170</v>
      </c>
      <c r="K296" s="9" t="s">
        <v>904</v>
      </c>
      <c r="L296" s="10">
        <v>43558.600497685184</v>
      </c>
      <c r="M296" s="10">
        <v>43567.570439814815</v>
      </c>
      <c r="N296" s="10"/>
      <c r="O296" s="10"/>
      <c r="S296" s="9" t="s">
        <v>172</v>
      </c>
      <c r="T296" s="11">
        <v>8</v>
      </c>
      <c r="U296" s="11">
        <v>0</v>
      </c>
      <c r="V296" s="11">
        <v>8</v>
      </c>
    </row>
    <row r="297" spans="1:22" ht="15" customHeight="1" x14ac:dyDescent="0.35">
      <c r="A297" s="9" t="s">
        <v>1083</v>
      </c>
      <c r="B297" s="9" t="s">
        <v>1084</v>
      </c>
      <c r="E297" s="9" t="s">
        <v>407</v>
      </c>
      <c r="F297" s="9">
        <v>4</v>
      </c>
      <c r="G297" s="9" t="s">
        <v>175</v>
      </c>
      <c r="H297" s="14">
        <v>42802</v>
      </c>
      <c r="I297" s="9" t="s">
        <v>169</v>
      </c>
      <c r="J297" s="9" t="s">
        <v>170</v>
      </c>
      <c r="K297" s="9" t="s">
        <v>431</v>
      </c>
      <c r="L297" s="10">
        <v>43558.682673611111</v>
      </c>
      <c r="M297" s="10">
        <v>43567.573414351849</v>
      </c>
      <c r="N297" s="10"/>
      <c r="O297" s="10"/>
      <c r="S297" s="9" t="s">
        <v>421</v>
      </c>
      <c r="T297" s="11">
        <v>8</v>
      </c>
      <c r="U297" s="11">
        <v>0</v>
      </c>
      <c r="V297" s="11">
        <v>8</v>
      </c>
    </row>
    <row r="298" spans="1:22" ht="15" customHeight="1" x14ac:dyDescent="0.35">
      <c r="A298" s="9" t="s">
        <v>1085</v>
      </c>
      <c r="B298" s="9" t="s">
        <v>1086</v>
      </c>
      <c r="E298" s="9" t="s">
        <v>407</v>
      </c>
      <c r="F298" s="9">
        <v>6</v>
      </c>
      <c r="G298" s="9" t="s">
        <v>261</v>
      </c>
      <c r="H298" s="14">
        <v>43563</v>
      </c>
      <c r="I298" s="9" t="s">
        <v>169</v>
      </c>
      <c r="J298" s="9" t="s">
        <v>170</v>
      </c>
      <c r="K298" s="9" t="s">
        <v>431</v>
      </c>
      <c r="L298" s="10">
        <v>43559.368356481478</v>
      </c>
      <c r="M298" s="10">
        <v>43567.578912037039</v>
      </c>
      <c r="N298" s="10"/>
      <c r="O298" s="10"/>
      <c r="S298" s="9" t="s">
        <v>421</v>
      </c>
      <c r="T298" s="11">
        <v>7</v>
      </c>
      <c r="U298" s="11">
        <v>0</v>
      </c>
      <c r="V298" s="11">
        <v>7</v>
      </c>
    </row>
    <row r="299" spans="1:22" ht="15" customHeight="1" x14ac:dyDescent="0.35">
      <c r="A299" s="9" t="s">
        <v>1087</v>
      </c>
      <c r="B299" s="9" t="s">
        <v>1088</v>
      </c>
      <c r="E299" s="9" t="s">
        <v>407</v>
      </c>
      <c r="F299" s="9">
        <v>2</v>
      </c>
      <c r="G299" s="9" t="s">
        <v>175</v>
      </c>
      <c r="H299" s="14">
        <v>43098</v>
      </c>
      <c r="I299" s="9" t="s">
        <v>169</v>
      </c>
      <c r="J299" s="9" t="s">
        <v>170</v>
      </c>
      <c r="K299" s="9" t="s">
        <v>431</v>
      </c>
      <c r="L299" s="10">
        <v>43559.328032407408</v>
      </c>
      <c r="M299" s="10">
        <v>43567.596365740741</v>
      </c>
      <c r="N299" s="10"/>
      <c r="O299" s="10"/>
      <c r="S299" s="9" t="s">
        <v>421</v>
      </c>
      <c r="T299" s="11">
        <v>7</v>
      </c>
      <c r="U299" s="11">
        <v>0</v>
      </c>
      <c r="V299" s="11">
        <v>7</v>
      </c>
    </row>
    <row r="300" spans="1:22" ht="15" customHeight="1" x14ac:dyDescent="0.35">
      <c r="A300" s="9" t="s">
        <v>469</v>
      </c>
      <c r="B300" s="9" t="s">
        <v>470</v>
      </c>
      <c r="E300" s="9" t="s">
        <v>407</v>
      </c>
      <c r="F300" s="9">
        <v>13</v>
      </c>
      <c r="G300" s="9" t="s">
        <v>261</v>
      </c>
      <c r="H300" s="14">
        <v>42053</v>
      </c>
      <c r="I300" s="9" t="s">
        <v>169</v>
      </c>
      <c r="J300" s="9" t="s">
        <v>170</v>
      </c>
      <c r="K300" s="9" t="s">
        <v>434</v>
      </c>
      <c r="L300" s="10">
        <v>43559.443888888891</v>
      </c>
      <c r="M300" s="10">
        <v>43567.601111111115</v>
      </c>
      <c r="N300" s="10"/>
      <c r="O300" s="10"/>
      <c r="S300" s="9" t="s">
        <v>421</v>
      </c>
      <c r="T300" s="11">
        <v>7</v>
      </c>
      <c r="U300" s="11">
        <v>0</v>
      </c>
      <c r="V300" s="11">
        <v>7</v>
      </c>
    </row>
    <row r="301" spans="1:22" ht="15" customHeight="1" x14ac:dyDescent="0.35">
      <c r="A301" s="9" t="s">
        <v>1089</v>
      </c>
      <c r="B301" s="9" t="s">
        <v>1090</v>
      </c>
      <c r="E301" s="9" t="s">
        <v>407</v>
      </c>
      <c r="F301" s="9">
        <v>6</v>
      </c>
      <c r="G301" s="9" t="s">
        <v>175</v>
      </c>
      <c r="H301" s="14">
        <v>42573</v>
      </c>
      <c r="I301" s="9" t="s">
        <v>169</v>
      </c>
      <c r="J301" s="9" t="s">
        <v>170</v>
      </c>
      <c r="K301" s="9" t="s">
        <v>431</v>
      </c>
      <c r="L301" s="10">
        <v>43559.511932870373</v>
      </c>
      <c r="M301" s="10">
        <v>43567.6252662037</v>
      </c>
      <c r="N301" s="10"/>
      <c r="O301" s="10"/>
      <c r="S301" s="9" t="s">
        <v>421</v>
      </c>
      <c r="T301" s="11">
        <v>7</v>
      </c>
      <c r="U301" s="11">
        <v>0</v>
      </c>
      <c r="V301" s="11">
        <v>7</v>
      </c>
    </row>
    <row r="302" spans="1:22" ht="15" customHeight="1" x14ac:dyDescent="0.35">
      <c r="A302" s="9" t="s">
        <v>1091</v>
      </c>
      <c r="B302" s="9" t="s">
        <v>1092</v>
      </c>
      <c r="E302" s="9" t="s">
        <v>407</v>
      </c>
      <c r="F302" s="9">
        <v>22</v>
      </c>
      <c r="G302" s="9" t="s">
        <v>175</v>
      </c>
      <c r="H302" s="14">
        <v>39750</v>
      </c>
      <c r="I302" s="9" t="s">
        <v>169</v>
      </c>
      <c r="J302" s="9" t="s">
        <v>170</v>
      </c>
      <c r="K302" s="9" t="s">
        <v>1004</v>
      </c>
      <c r="L302" s="10">
        <v>43563.440578703703</v>
      </c>
      <c r="M302" s="10">
        <v>43567.631435185183</v>
      </c>
      <c r="N302" s="10">
        <v>43560.540821759256</v>
      </c>
      <c r="O302" s="10">
        <v>43563.440381944441</v>
      </c>
      <c r="P302" s="9" t="s">
        <v>409</v>
      </c>
      <c r="Q302" s="9" t="s">
        <v>1093</v>
      </c>
      <c r="S302" s="9" t="s">
        <v>172</v>
      </c>
      <c r="T302" s="11">
        <v>5</v>
      </c>
      <c r="U302" s="11">
        <v>0</v>
      </c>
      <c r="V302" s="11">
        <v>5</v>
      </c>
    </row>
    <row r="303" spans="1:22" ht="15" customHeight="1" x14ac:dyDescent="0.35">
      <c r="A303" s="9" t="s">
        <v>1094</v>
      </c>
      <c r="B303" s="9" t="s">
        <v>1095</v>
      </c>
      <c r="E303" s="9" t="s">
        <v>407</v>
      </c>
      <c r="F303" s="9">
        <v>2</v>
      </c>
      <c r="G303" s="9" t="s">
        <v>175</v>
      </c>
      <c r="H303" s="14">
        <v>42801</v>
      </c>
      <c r="I303" s="9" t="s">
        <v>169</v>
      </c>
      <c r="J303" s="9" t="s">
        <v>170</v>
      </c>
      <c r="K303" s="9" t="s">
        <v>431</v>
      </c>
      <c r="L303" s="10">
        <v>43559.577025462961</v>
      </c>
      <c r="M303" s="10">
        <v>43567.634791666664</v>
      </c>
      <c r="N303" s="10"/>
      <c r="O303" s="10"/>
      <c r="S303" s="9" t="s">
        <v>421</v>
      </c>
      <c r="T303" s="11">
        <v>7</v>
      </c>
      <c r="U303" s="11">
        <v>0</v>
      </c>
      <c r="V303" s="11">
        <v>7</v>
      </c>
    </row>
    <row r="304" spans="1:22" ht="15" customHeight="1" x14ac:dyDescent="0.35">
      <c r="A304" s="9" t="s">
        <v>1096</v>
      </c>
      <c r="B304" s="9" t="s">
        <v>1097</v>
      </c>
      <c r="E304" s="9" t="s">
        <v>407</v>
      </c>
      <c r="F304" s="9">
        <v>2</v>
      </c>
      <c r="G304" s="9" t="s">
        <v>175</v>
      </c>
      <c r="H304" s="14">
        <v>43054</v>
      </c>
      <c r="I304" s="9" t="s">
        <v>169</v>
      </c>
      <c r="J304" s="9" t="s">
        <v>437</v>
      </c>
      <c r="K304" s="9" t="s">
        <v>431</v>
      </c>
      <c r="L304" s="10">
        <v>43559.581550925926</v>
      </c>
      <c r="M304" s="10">
        <v>43567.637858796297</v>
      </c>
      <c r="N304" s="10"/>
      <c r="O304" s="10"/>
      <c r="S304" s="9" t="s">
        <v>421</v>
      </c>
      <c r="T304" s="11">
        <v>7</v>
      </c>
      <c r="U304" s="11">
        <v>0</v>
      </c>
      <c r="V304" s="11">
        <v>7</v>
      </c>
    </row>
    <row r="305" spans="1:22" ht="15" customHeight="1" x14ac:dyDescent="0.35">
      <c r="A305" s="9" t="s">
        <v>1098</v>
      </c>
      <c r="B305" s="9" t="s">
        <v>1099</v>
      </c>
      <c r="E305" s="9" t="s">
        <v>407</v>
      </c>
      <c r="F305" s="9">
        <v>2</v>
      </c>
      <c r="G305" s="9" t="s">
        <v>175</v>
      </c>
      <c r="H305" s="14">
        <v>43000</v>
      </c>
      <c r="I305" s="9" t="s">
        <v>169</v>
      </c>
      <c r="J305" s="9" t="s">
        <v>170</v>
      </c>
      <c r="K305" s="9" t="s">
        <v>431</v>
      </c>
      <c r="L305" s="10">
        <v>43560.41851851852</v>
      </c>
      <c r="M305" s="10">
        <v>43567.642731481479</v>
      </c>
      <c r="N305" s="10"/>
      <c r="O305" s="10"/>
      <c r="S305" s="9" t="s">
        <v>421</v>
      </c>
      <c r="T305" s="11">
        <v>6</v>
      </c>
      <c r="U305" s="11">
        <v>0</v>
      </c>
      <c r="V305" s="11">
        <v>6</v>
      </c>
    </row>
    <row r="306" spans="1:22" ht="15" customHeight="1" x14ac:dyDescent="0.35">
      <c r="A306" s="9" t="s">
        <v>1100</v>
      </c>
      <c r="B306" s="9" t="s">
        <v>1101</v>
      </c>
      <c r="E306" s="9" t="s">
        <v>407</v>
      </c>
      <c r="F306" s="9">
        <v>2</v>
      </c>
      <c r="G306" s="9" t="s">
        <v>175</v>
      </c>
      <c r="H306" s="14">
        <v>43131</v>
      </c>
      <c r="I306" s="9" t="s">
        <v>169</v>
      </c>
      <c r="J306" s="9" t="s">
        <v>170</v>
      </c>
      <c r="K306" s="9" t="s">
        <v>431</v>
      </c>
      <c r="L306" s="10">
        <v>43559.58421296296</v>
      </c>
      <c r="M306" s="10">
        <v>43567.64298611111</v>
      </c>
      <c r="N306" s="10"/>
      <c r="O306" s="10"/>
      <c r="S306" s="9" t="s">
        <v>421</v>
      </c>
      <c r="T306" s="11">
        <v>7</v>
      </c>
      <c r="U306" s="11">
        <v>0</v>
      </c>
      <c r="V306" s="11">
        <v>7</v>
      </c>
    </row>
    <row r="307" spans="1:22" ht="15" customHeight="1" x14ac:dyDescent="0.35">
      <c r="A307" s="9" t="s">
        <v>1102</v>
      </c>
      <c r="B307" s="9" t="s">
        <v>1103</v>
      </c>
      <c r="E307" s="9" t="s">
        <v>407</v>
      </c>
      <c r="F307" s="9">
        <v>2</v>
      </c>
      <c r="G307" s="9" t="s">
        <v>175</v>
      </c>
      <c r="H307" s="14">
        <v>42907</v>
      </c>
      <c r="I307" s="9" t="s">
        <v>169</v>
      </c>
      <c r="J307" s="9" t="s">
        <v>170</v>
      </c>
      <c r="K307" s="9" t="s">
        <v>431</v>
      </c>
      <c r="L307" s="10">
        <v>43559.586956018517</v>
      </c>
      <c r="M307" s="10">
        <v>43567.646273148152</v>
      </c>
      <c r="N307" s="10"/>
      <c r="O307" s="10"/>
      <c r="S307" s="9" t="s">
        <v>421</v>
      </c>
      <c r="T307" s="11">
        <v>7</v>
      </c>
      <c r="U307" s="11">
        <v>0</v>
      </c>
      <c r="V307" s="11">
        <v>7</v>
      </c>
    </row>
    <row r="308" spans="1:22" ht="15" customHeight="1" x14ac:dyDescent="0.35">
      <c r="A308" s="9" t="s">
        <v>1104</v>
      </c>
      <c r="B308" s="9" t="s">
        <v>1105</v>
      </c>
      <c r="E308" s="9" t="s">
        <v>407</v>
      </c>
      <c r="F308" s="9">
        <v>2</v>
      </c>
      <c r="G308" s="9" t="s">
        <v>175</v>
      </c>
      <c r="H308" s="14">
        <v>43144</v>
      </c>
      <c r="I308" s="9" t="s">
        <v>169</v>
      </c>
      <c r="J308" s="9" t="s">
        <v>170</v>
      </c>
      <c r="K308" s="9" t="s">
        <v>431</v>
      </c>
      <c r="L308" s="10">
        <v>43560.407754629632</v>
      </c>
      <c r="M308" s="10">
        <v>43567.649293981478</v>
      </c>
      <c r="N308" s="10"/>
      <c r="O308" s="10"/>
      <c r="S308" s="9" t="s">
        <v>421</v>
      </c>
      <c r="T308" s="11">
        <v>6</v>
      </c>
      <c r="U308" s="11">
        <v>0</v>
      </c>
      <c r="V308" s="11">
        <v>6</v>
      </c>
    </row>
    <row r="309" spans="1:22" ht="15" customHeight="1" x14ac:dyDescent="0.35">
      <c r="A309" s="9" t="s">
        <v>1106</v>
      </c>
      <c r="B309" s="9" t="s">
        <v>1107</v>
      </c>
      <c r="E309" s="9" t="s">
        <v>407</v>
      </c>
      <c r="F309" s="9">
        <v>2</v>
      </c>
      <c r="G309" s="9" t="s">
        <v>261</v>
      </c>
      <c r="H309" s="14">
        <v>43557</v>
      </c>
      <c r="I309" s="9" t="s">
        <v>169</v>
      </c>
      <c r="J309" s="9" t="s">
        <v>170</v>
      </c>
      <c r="K309" s="9" t="s">
        <v>431</v>
      </c>
      <c r="L309" s="10">
        <v>43559.700127314813</v>
      </c>
      <c r="M309" s="10">
        <v>43567.649583333332</v>
      </c>
      <c r="N309" s="10"/>
      <c r="O309" s="10"/>
      <c r="S309" s="9" t="s">
        <v>421</v>
      </c>
      <c r="T309" s="11">
        <v>7</v>
      </c>
      <c r="U309" s="11">
        <v>0</v>
      </c>
      <c r="V309" s="11">
        <v>7</v>
      </c>
    </row>
    <row r="310" spans="1:22" ht="15" customHeight="1" x14ac:dyDescent="0.35">
      <c r="A310" s="9" t="s">
        <v>1108</v>
      </c>
      <c r="B310" s="9" t="s">
        <v>1109</v>
      </c>
      <c r="E310" s="9" t="s">
        <v>407</v>
      </c>
      <c r="F310" s="9">
        <v>2</v>
      </c>
      <c r="G310" s="9" t="s">
        <v>175</v>
      </c>
      <c r="H310" s="14">
        <v>42941</v>
      </c>
      <c r="I310" s="9" t="s">
        <v>169</v>
      </c>
      <c r="J310" s="9" t="s">
        <v>170</v>
      </c>
      <c r="K310" s="9" t="s">
        <v>431</v>
      </c>
      <c r="L310" s="10">
        <v>43559.702719907407</v>
      </c>
      <c r="M310" s="10">
        <v>43567.652349537035</v>
      </c>
      <c r="N310" s="10"/>
      <c r="O310" s="10"/>
      <c r="S310" s="9" t="s">
        <v>421</v>
      </c>
      <c r="T310" s="11">
        <v>7</v>
      </c>
      <c r="U310" s="11">
        <v>0</v>
      </c>
      <c r="V310" s="11">
        <v>7</v>
      </c>
    </row>
    <row r="311" spans="1:22" ht="15" customHeight="1" x14ac:dyDescent="0.35">
      <c r="A311" s="9" t="s">
        <v>1110</v>
      </c>
      <c r="B311" s="9" t="s">
        <v>1111</v>
      </c>
      <c r="E311" s="9" t="s">
        <v>407</v>
      </c>
      <c r="F311" s="9">
        <v>9</v>
      </c>
      <c r="G311" s="9" t="s">
        <v>175</v>
      </c>
      <c r="H311" s="14">
        <v>42916</v>
      </c>
      <c r="I311" s="9" t="s">
        <v>169</v>
      </c>
      <c r="J311" s="9" t="s">
        <v>437</v>
      </c>
      <c r="K311" s="9" t="s">
        <v>482</v>
      </c>
      <c r="L311" s="10">
        <v>43560.398634259262</v>
      </c>
      <c r="M311" s="10">
        <v>43567.652442129627</v>
      </c>
      <c r="N311" s="10"/>
      <c r="O311" s="10"/>
      <c r="S311" s="9" t="s">
        <v>172</v>
      </c>
      <c r="T311" s="11">
        <v>6</v>
      </c>
      <c r="U311" s="11">
        <v>0</v>
      </c>
      <c r="V311" s="11">
        <v>6</v>
      </c>
    </row>
    <row r="312" spans="1:22" ht="15" customHeight="1" x14ac:dyDescent="0.35">
      <c r="A312" s="9" t="s">
        <v>1112</v>
      </c>
      <c r="B312" s="9" t="s">
        <v>1113</v>
      </c>
      <c r="E312" s="9" t="s">
        <v>407</v>
      </c>
      <c r="F312" s="9">
        <v>2</v>
      </c>
      <c r="G312" s="9" t="s">
        <v>175</v>
      </c>
      <c r="H312" s="14">
        <v>42902</v>
      </c>
      <c r="I312" s="9" t="s">
        <v>169</v>
      </c>
      <c r="J312" s="9" t="s">
        <v>170</v>
      </c>
      <c r="K312" s="9" t="s">
        <v>431</v>
      </c>
      <c r="L312" s="10">
        <v>43559.705289351848</v>
      </c>
      <c r="M312" s="10">
        <v>43567.655115740738</v>
      </c>
      <c r="N312" s="10"/>
      <c r="O312" s="10"/>
      <c r="S312" s="9" t="s">
        <v>421</v>
      </c>
      <c r="T312" s="11">
        <v>7</v>
      </c>
      <c r="U312" s="11">
        <v>0</v>
      </c>
      <c r="V312" s="11">
        <v>7</v>
      </c>
    </row>
    <row r="313" spans="1:22" ht="15" customHeight="1" x14ac:dyDescent="0.35">
      <c r="A313" s="9" t="s">
        <v>1114</v>
      </c>
      <c r="B313" s="9" t="s">
        <v>1115</v>
      </c>
      <c r="E313" s="9" t="s">
        <v>407</v>
      </c>
      <c r="F313" s="9">
        <v>2</v>
      </c>
      <c r="G313" s="9" t="s">
        <v>175</v>
      </c>
      <c r="H313" s="14">
        <v>43068</v>
      </c>
      <c r="I313" s="9" t="s">
        <v>169</v>
      </c>
      <c r="J313" s="9" t="s">
        <v>170</v>
      </c>
      <c r="K313" s="9" t="s">
        <v>431</v>
      </c>
      <c r="L313" s="10">
        <v>43560.358425925922</v>
      </c>
      <c r="M313" s="10">
        <v>43567.659201388888</v>
      </c>
      <c r="N313" s="10"/>
      <c r="O313" s="10"/>
      <c r="S313" s="9" t="s">
        <v>421</v>
      </c>
      <c r="T313" s="11">
        <v>6</v>
      </c>
      <c r="U313" s="11">
        <v>0</v>
      </c>
      <c r="V313" s="11">
        <v>6</v>
      </c>
    </row>
    <row r="314" spans="1:22" ht="15" customHeight="1" x14ac:dyDescent="0.35">
      <c r="A314" s="9" t="s">
        <v>1116</v>
      </c>
      <c r="B314" s="9" t="s">
        <v>1117</v>
      </c>
      <c r="E314" s="9" t="s">
        <v>407</v>
      </c>
      <c r="F314" s="9">
        <v>2</v>
      </c>
      <c r="G314" s="9" t="s">
        <v>261</v>
      </c>
      <c r="H314" s="14">
        <v>43570</v>
      </c>
      <c r="I314" s="9" t="s">
        <v>169</v>
      </c>
      <c r="J314" s="9" t="s">
        <v>170</v>
      </c>
      <c r="K314" s="9" t="s">
        <v>431</v>
      </c>
      <c r="L314" s="10">
        <v>43560.364930555559</v>
      </c>
      <c r="M314" s="10">
        <v>43567.661921296298</v>
      </c>
      <c r="N314" s="10"/>
      <c r="O314" s="10"/>
      <c r="S314" s="9" t="s">
        <v>421</v>
      </c>
      <c r="T314" s="11">
        <v>6</v>
      </c>
      <c r="U314" s="11">
        <v>0</v>
      </c>
      <c r="V314" s="11">
        <v>6</v>
      </c>
    </row>
    <row r="315" spans="1:22" ht="15" customHeight="1" x14ac:dyDescent="0.35">
      <c r="A315" s="9" t="s">
        <v>1118</v>
      </c>
      <c r="B315" s="9" t="s">
        <v>1119</v>
      </c>
      <c r="E315" s="9" t="s">
        <v>407</v>
      </c>
      <c r="F315" s="9">
        <v>2</v>
      </c>
      <c r="G315" s="9" t="s">
        <v>175</v>
      </c>
      <c r="H315" s="14">
        <v>43171</v>
      </c>
      <c r="I315" s="9" t="s">
        <v>169</v>
      </c>
      <c r="J315" s="9" t="s">
        <v>170</v>
      </c>
      <c r="K315" s="9" t="s">
        <v>431</v>
      </c>
      <c r="L315" s="10">
        <v>43560.374201388891</v>
      </c>
      <c r="M315" s="10">
        <v>43567.664675925924</v>
      </c>
      <c r="N315" s="10"/>
      <c r="O315" s="10"/>
      <c r="S315" s="9" t="s">
        <v>421</v>
      </c>
      <c r="T315" s="11">
        <v>6</v>
      </c>
      <c r="U315" s="11">
        <v>0</v>
      </c>
      <c r="V315" s="11">
        <v>6</v>
      </c>
    </row>
    <row r="316" spans="1:22" ht="15" customHeight="1" x14ac:dyDescent="0.35">
      <c r="A316" s="9" t="s">
        <v>1120</v>
      </c>
      <c r="B316" s="9" t="s">
        <v>1121</v>
      </c>
      <c r="E316" s="9" t="s">
        <v>407</v>
      </c>
      <c r="F316" s="9">
        <v>2</v>
      </c>
      <c r="G316" s="9" t="s">
        <v>175</v>
      </c>
      <c r="H316" s="14">
        <v>43480</v>
      </c>
      <c r="I316" s="9" t="s">
        <v>169</v>
      </c>
      <c r="J316" s="9" t="s">
        <v>437</v>
      </c>
      <c r="K316" s="9" t="s">
        <v>660</v>
      </c>
      <c r="L316" s="10">
        <v>43560.388611111113</v>
      </c>
      <c r="M316" s="10">
        <v>43567.664699074077</v>
      </c>
      <c r="N316" s="10"/>
      <c r="O316" s="10"/>
      <c r="S316" s="9" t="s">
        <v>421</v>
      </c>
      <c r="T316" s="11">
        <v>6</v>
      </c>
      <c r="U316" s="11">
        <v>0</v>
      </c>
      <c r="V316" s="11">
        <v>6</v>
      </c>
    </row>
    <row r="317" spans="1:22" ht="15" customHeight="1" x14ac:dyDescent="0.35">
      <c r="A317" s="9" t="s">
        <v>1122</v>
      </c>
      <c r="B317" s="9" t="s">
        <v>1123</v>
      </c>
      <c r="E317" s="9" t="s">
        <v>407</v>
      </c>
      <c r="F317" s="9">
        <v>2</v>
      </c>
      <c r="G317" s="9" t="s">
        <v>175</v>
      </c>
      <c r="H317" s="14">
        <v>43399</v>
      </c>
      <c r="I317" s="9" t="s">
        <v>169</v>
      </c>
      <c r="J317" s="9" t="s">
        <v>437</v>
      </c>
      <c r="K317" s="9" t="s">
        <v>1124</v>
      </c>
      <c r="L317" s="10">
        <v>43564.545694444445</v>
      </c>
      <c r="M317" s="10">
        <v>43570.357835648145</v>
      </c>
      <c r="N317" s="10">
        <v>43563.632372685184</v>
      </c>
      <c r="O317" s="10">
        <v>43564.545555555553</v>
      </c>
      <c r="P317" s="9" t="s">
        <v>409</v>
      </c>
      <c r="Q317" s="9" t="s">
        <v>1125</v>
      </c>
      <c r="S317" s="9" t="s">
        <v>172</v>
      </c>
      <c r="T317" s="11">
        <v>5</v>
      </c>
      <c r="U317" s="11">
        <v>0</v>
      </c>
      <c r="V317" s="11">
        <v>5</v>
      </c>
    </row>
    <row r="318" spans="1:22" ht="15" customHeight="1" x14ac:dyDescent="0.35">
      <c r="A318" s="9" t="s">
        <v>1126</v>
      </c>
      <c r="B318" s="9" t="s">
        <v>1127</v>
      </c>
      <c r="E318" s="9" t="s">
        <v>407</v>
      </c>
      <c r="F318" s="9">
        <v>2</v>
      </c>
      <c r="G318" s="9" t="s">
        <v>175</v>
      </c>
      <c r="H318" s="14">
        <v>42874</v>
      </c>
      <c r="I318" s="9" t="s">
        <v>169</v>
      </c>
      <c r="J318" s="9" t="s">
        <v>170</v>
      </c>
      <c r="K318" s="9" t="s">
        <v>431</v>
      </c>
      <c r="L318" s="10">
        <v>43559.589513888888</v>
      </c>
      <c r="M318" s="10">
        <v>43570.362581018519</v>
      </c>
      <c r="N318" s="10"/>
      <c r="O318" s="10"/>
      <c r="S318" s="9" t="s">
        <v>421</v>
      </c>
      <c r="T318" s="11">
        <v>8</v>
      </c>
      <c r="U318" s="11">
        <v>0</v>
      </c>
      <c r="V318" s="11">
        <v>8</v>
      </c>
    </row>
    <row r="319" spans="1:22" ht="15" customHeight="1" x14ac:dyDescent="0.35">
      <c r="A319" s="9" t="s">
        <v>1128</v>
      </c>
      <c r="B319" s="9" t="s">
        <v>1129</v>
      </c>
      <c r="E319" s="9" t="s">
        <v>407</v>
      </c>
      <c r="F319" s="9">
        <v>2</v>
      </c>
      <c r="G319" s="9" t="s">
        <v>175</v>
      </c>
      <c r="H319" s="14">
        <v>43075</v>
      </c>
      <c r="I319" s="9" t="s">
        <v>169</v>
      </c>
      <c r="J319" s="9" t="s">
        <v>170</v>
      </c>
      <c r="K319" s="9" t="s">
        <v>431</v>
      </c>
      <c r="L319" s="10">
        <v>43559.592048611114</v>
      </c>
      <c r="M319" s="10">
        <v>43570.368159722224</v>
      </c>
      <c r="N319" s="10"/>
      <c r="O319" s="10"/>
      <c r="S319" s="9" t="s">
        <v>421</v>
      </c>
      <c r="T319" s="11">
        <v>8</v>
      </c>
      <c r="U319" s="11">
        <v>0</v>
      </c>
      <c r="V319" s="11">
        <v>8</v>
      </c>
    </row>
    <row r="320" spans="1:22" ht="15" customHeight="1" x14ac:dyDescent="0.35">
      <c r="A320" s="9" t="s">
        <v>1130</v>
      </c>
      <c r="B320" s="9" t="s">
        <v>1131</v>
      </c>
      <c r="E320" s="9" t="s">
        <v>407</v>
      </c>
      <c r="F320" s="9">
        <v>6</v>
      </c>
      <c r="G320" s="9" t="s">
        <v>175</v>
      </c>
      <c r="H320" s="14">
        <v>42774</v>
      </c>
      <c r="I320" s="9" t="s">
        <v>169</v>
      </c>
      <c r="J320" s="9" t="s">
        <v>170</v>
      </c>
      <c r="K320" s="9" t="s">
        <v>431</v>
      </c>
      <c r="L320" s="10">
        <v>43559.637928240743</v>
      </c>
      <c r="M320" s="10">
        <v>43570.372488425928</v>
      </c>
      <c r="N320" s="10"/>
      <c r="O320" s="10"/>
      <c r="S320" s="9" t="s">
        <v>421</v>
      </c>
      <c r="T320" s="11">
        <v>8</v>
      </c>
      <c r="U320" s="11">
        <v>0</v>
      </c>
      <c r="V320" s="11">
        <v>8</v>
      </c>
    </row>
    <row r="321" spans="1:22" ht="15" customHeight="1" x14ac:dyDescent="0.35">
      <c r="A321" s="9" t="s">
        <v>1132</v>
      </c>
      <c r="B321" s="9" t="s">
        <v>1133</v>
      </c>
      <c r="E321" s="9" t="s">
        <v>407</v>
      </c>
      <c r="F321" s="9">
        <v>2</v>
      </c>
      <c r="G321" s="9" t="s">
        <v>175</v>
      </c>
      <c r="H321" s="14">
        <v>42891</v>
      </c>
      <c r="I321" s="9" t="s">
        <v>169</v>
      </c>
      <c r="J321" s="9" t="s">
        <v>170</v>
      </c>
      <c r="K321" s="9" t="s">
        <v>431</v>
      </c>
      <c r="L321" s="10">
        <v>43559.599780092591</v>
      </c>
      <c r="M321" s="10">
        <v>43570.377071759256</v>
      </c>
      <c r="N321" s="10"/>
      <c r="O321" s="10"/>
      <c r="S321" s="9" t="s">
        <v>421</v>
      </c>
      <c r="T321" s="11">
        <v>8</v>
      </c>
      <c r="U321" s="11">
        <v>0</v>
      </c>
      <c r="V321" s="11">
        <v>8</v>
      </c>
    </row>
    <row r="322" spans="1:22" ht="15" customHeight="1" x14ac:dyDescent="0.35">
      <c r="A322" s="9" t="s">
        <v>1134</v>
      </c>
      <c r="B322" s="9" t="s">
        <v>1135</v>
      </c>
      <c r="E322" s="9" t="s">
        <v>407</v>
      </c>
      <c r="F322" s="9">
        <v>4</v>
      </c>
      <c r="G322" s="9" t="s">
        <v>175</v>
      </c>
      <c r="H322" s="14">
        <v>42891</v>
      </c>
      <c r="I322" s="9" t="s">
        <v>169</v>
      </c>
      <c r="J322" s="9" t="s">
        <v>437</v>
      </c>
      <c r="K322" s="9" t="s">
        <v>431</v>
      </c>
      <c r="L322" s="10">
        <v>43559.638865740744</v>
      </c>
      <c r="M322" s="10">
        <v>43570.383067129631</v>
      </c>
      <c r="N322" s="10"/>
      <c r="O322" s="10"/>
      <c r="S322" s="9" t="s">
        <v>421</v>
      </c>
      <c r="T322" s="11">
        <v>8</v>
      </c>
      <c r="U322" s="11">
        <v>0</v>
      </c>
      <c r="V322" s="11">
        <v>8</v>
      </c>
    </row>
    <row r="323" spans="1:22" ht="15" customHeight="1" x14ac:dyDescent="0.35">
      <c r="A323" s="9" t="s">
        <v>1136</v>
      </c>
      <c r="B323" s="9" t="s">
        <v>1137</v>
      </c>
      <c r="E323" s="9" t="s">
        <v>407</v>
      </c>
      <c r="F323" s="9">
        <v>2</v>
      </c>
      <c r="G323" s="9" t="s">
        <v>175</v>
      </c>
      <c r="H323" s="14">
        <v>42912</v>
      </c>
      <c r="I323" s="9" t="s">
        <v>169</v>
      </c>
      <c r="J323" s="9" t="s">
        <v>170</v>
      </c>
      <c r="K323" s="9" t="s">
        <v>431</v>
      </c>
      <c r="L323" s="10">
        <v>43559.647557870368</v>
      </c>
      <c r="M323" s="10">
        <v>43570.397928240738</v>
      </c>
      <c r="N323" s="10"/>
      <c r="O323" s="10"/>
      <c r="S323" s="9" t="s">
        <v>421</v>
      </c>
      <c r="T323" s="11">
        <v>8</v>
      </c>
      <c r="U323" s="11">
        <v>0</v>
      </c>
      <c r="V323" s="11">
        <v>8</v>
      </c>
    </row>
    <row r="324" spans="1:22" ht="15" customHeight="1" x14ac:dyDescent="0.35">
      <c r="A324" s="9" t="s">
        <v>1138</v>
      </c>
      <c r="B324" s="9" t="s">
        <v>1139</v>
      </c>
      <c r="E324" s="9" t="s">
        <v>407</v>
      </c>
      <c r="F324" s="9">
        <v>2</v>
      </c>
      <c r="G324" s="9" t="s">
        <v>175</v>
      </c>
      <c r="H324" s="14">
        <v>43157</v>
      </c>
      <c r="I324" s="9" t="s">
        <v>169</v>
      </c>
      <c r="J324" s="9" t="s">
        <v>170</v>
      </c>
      <c r="K324" s="9" t="s">
        <v>431</v>
      </c>
      <c r="L324" s="10">
        <v>43559.653900462959</v>
      </c>
      <c r="M324" s="10">
        <v>43570.401979166665</v>
      </c>
      <c r="N324" s="10"/>
      <c r="O324" s="10"/>
      <c r="S324" s="9" t="s">
        <v>421</v>
      </c>
      <c r="T324" s="11">
        <v>8</v>
      </c>
      <c r="U324" s="11">
        <v>0</v>
      </c>
      <c r="V324" s="11">
        <v>8</v>
      </c>
    </row>
    <row r="325" spans="1:22" ht="15" customHeight="1" x14ac:dyDescent="0.35">
      <c r="A325" s="9" t="s">
        <v>1140</v>
      </c>
      <c r="B325" s="9" t="s">
        <v>1141</v>
      </c>
      <c r="E325" s="9" t="s">
        <v>407</v>
      </c>
      <c r="F325" s="9">
        <v>3</v>
      </c>
      <c r="G325" s="9" t="s">
        <v>175</v>
      </c>
      <c r="H325" s="14">
        <v>43019</v>
      </c>
      <c r="I325" s="9" t="s">
        <v>169</v>
      </c>
      <c r="J325" s="9" t="s">
        <v>170</v>
      </c>
      <c r="K325" s="9" t="s">
        <v>904</v>
      </c>
      <c r="L325" s="10">
        <v>43560.339618055557</v>
      </c>
      <c r="M325" s="10">
        <v>43570.413391203707</v>
      </c>
      <c r="N325" s="10"/>
      <c r="O325" s="10"/>
      <c r="S325" s="9" t="s">
        <v>172</v>
      </c>
      <c r="T325" s="11">
        <v>7</v>
      </c>
      <c r="U325" s="11">
        <v>0</v>
      </c>
      <c r="V325" s="11">
        <v>7</v>
      </c>
    </row>
    <row r="326" spans="1:22" ht="15" customHeight="1" x14ac:dyDescent="0.35">
      <c r="A326" s="9" t="s">
        <v>1142</v>
      </c>
      <c r="B326" s="9" t="s">
        <v>1143</v>
      </c>
      <c r="E326" s="9" t="s">
        <v>407</v>
      </c>
      <c r="F326" s="9">
        <v>2</v>
      </c>
      <c r="G326" s="9" t="s">
        <v>175</v>
      </c>
      <c r="H326" s="14">
        <v>42836</v>
      </c>
      <c r="I326" s="9" t="s">
        <v>169</v>
      </c>
      <c r="J326" s="9" t="s">
        <v>170</v>
      </c>
      <c r="K326" s="9" t="s">
        <v>431</v>
      </c>
      <c r="L326" s="10">
        <v>43559.69390046296</v>
      </c>
      <c r="M326" s="10">
        <v>43570.414884259262</v>
      </c>
      <c r="N326" s="10"/>
      <c r="O326" s="10"/>
      <c r="S326" s="9" t="s">
        <v>421</v>
      </c>
      <c r="T326" s="11">
        <v>8</v>
      </c>
      <c r="U326" s="11">
        <v>0</v>
      </c>
      <c r="V326" s="11">
        <v>8</v>
      </c>
    </row>
    <row r="327" spans="1:22" ht="15" customHeight="1" x14ac:dyDescent="0.35">
      <c r="A327" s="9" t="s">
        <v>127</v>
      </c>
      <c r="B327" s="9" t="s">
        <v>1144</v>
      </c>
      <c r="E327" s="9" t="s">
        <v>407</v>
      </c>
      <c r="F327" s="9">
        <v>3</v>
      </c>
      <c r="G327" s="9" t="s">
        <v>175</v>
      </c>
      <c r="H327" s="14">
        <v>42958</v>
      </c>
      <c r="I327" s="9" t="s">
        <v>169</v>
      </c>
      <c r="J327" s="9" t="s">
        <v>170</v>
      </c>
      <c r="K327" s="9" t="s">
        <v>431</v>
      </c>
      <c r="L327" s="10">
        <v>43560.348854166667</v>
      </c>
      <c r="M327" s="10">
        <v>43570.417951388888</v>
      </c>
      <c r="N327" s="10"/>
      <c r="O327" s="10"/>
      <c r="S327" s="9" t="s">
        <v>421</v>
      </c>
      <c r="T327" s="11">
        <v>7</v>
      </c>
      <c r="U327" s="11">
        <v>0</v>
      </c>
      <c r="V327" s="11">
        <v>7</v>
      </c>
    </row>
    <row r="328" spans="1:22" ht="15" customHeight="1" x14ac:dyDescent="0.35">
      <c r="A328" s="9" t="s">
        <v>1145</v>
      </c>
      <c r="B328" s="9" t="s">
        <v>1146</v>
      </c>
      <c r="E328" s="9" t="s">
        <v>407</v>
      </c>
      <c r="F328" s="9">
        <v>2</v>
      </c>
      <c r="G328" s="9" t="s">
        <v>175</v>
      </c>
      <c r="H328" s="14">
        <v>42916</v>
      </c>
      <c r="I328" s="9" t="s">
        <v>169</v>
      </c>
      <c r="J328" s="9" t="s">
        <v>170</v>
      </c>
      <c r="K328" s="9" t="s">
        <v>431</v>
      </c>
      <c r="L328" s="10">
        <v>43560.432673611111</v>
      </c>
      <c r="M328" s="10">
        <v>43570.427997685183</v>
      </c>
      <c r="N328" s="10"/>
      <c r="O328" s="10"/>
      <c r="S328" s="9" t="s">
        <v>421</v>
      </c>
      <c r="T328" s="11">
        <v>7</v>
      </c>
      <c r="U328" s="11">
        <v>0</v>
      </c>
      <c r="V328" s="11">
        <v>7</v>
      </c>
    </row>
    <row r="329" spans="1:22" ht="15" customHeight="1" x14ac:dyDescent="0.35">
      <c r="A329" s="9" t="s">
        <v>1147</v>
      </c>
      <c r="B329" s="9" t="s">
        <v>1148</v>
      </c>
      <c r="E329" s="9" t="s">
        <v>407</v>
      </c>
      <c r="F329" s="9">
        <v>4</v>
      </c>
      <c r="G329" s="9" t="s">
        <v>175</v>
      </c>
      <c r="H329" s="14">
        <v>42515</v>
      </c>
      <c r="I329" s="9" t="s">
        <v>169</v>
      </c>
      <c r="J329" s="9" t="s">
        <v>170</v>
      </c>
      <c r="K329" s="9" t="s">
        <v>431</v>
      </c>
      <c r="L329" s="10">
        <v>43560.445439814815</v>
      </c>
      <c r="M329" s="10">
        <v>43570.433333333334</v>
      </c>
      <c r="N329" s="10"/>
      <c r="O329" s="10"/>
      <c r="S329" s="9" t="s">
        <v>421</v>
      </c>
      <c r="T329" s="11">
        <v>7</v>
      </c>
      <c r="U329" s="11">
        <v>0</v>
      </c>
      <c r="V329" s="11">
        <v>7</v>
      </c>
    </row>
    <row r="330" spans="1:22" ht="15" customHeight="1" x14ac:dyDescent="0.35">
      <c r="A330" s="9" t="s">
        <v>1149</v>
      </c>
      <c r="B330" s="9" t="s">
        <v>1150</v>
      </c>
      <c r="E330" s="9" t="s">
        <v>407</v>
      </c>
      <c r="F330" s="9">
        <v>2</v>
      </c>
      <c r="G330" s="9" t="s">
        <v>175</v>
      </c>
      <c r="H330" s="14">
        <v>43035</v>
      </c>
      <c r="I330" s="9" t="s">
        <v>169</v>
      </c>
      <c r="J330" s="9" t="s">
        <v>170</v>
      </c>
      <c r="K330" s="9" t="s">
        <v>431</v>
      </c>
      <c r="L330" s="10">
        <v>43560.421932870369</v>
      </c>
      <c r="M330" s="10">
        <v>43570.448425925926</v>
      </c>
      <c r="N330" s="10"/>
      <c r="O330" s="10"/>
      <c r="S330" s="9" t="s">
        <v>421</v>
      </c>
      <c r="T330" s="11">
        <v>7</v>
      </c>
      <c r="U330" s="11">
        <v>0</v>
      </c>
      <c r="V330" s="11">
        <v>7</v>
      </c>
    </row>
    <row r="331" spans="1:22" ht="15" customHeight="1" x14ac:dyDescent="0.35">
      <c r="A331" s="9" t="s">
        <v>1151</v>
      </c>
      <c r="B331" s="9" t="s">
        <v>1152</v>
      </c>
      <c r="E331" s="9" t="s">
        <v>407</v>
      </c>
      <c r="F331" s="9">
        <v>4</v>
      </c>
      <c r="G331" s="9" t="s">
        <v>175</v>
      </c>
      <c r="H331" s="14">
        <v>43014</v>
      </c>
      <c r="I331" s="9" t="s">
        <v>169</v>
      </c>
      <c r="J331" s="9" t="s">
        <v>170</v>
      </c>
      <c r="K331" s="9" t="s">
        <v>660</v>
      </c>
      <c r="L331" s="10">
        <v>43560.425532407404</v>
      </c>
      <c r="M331" s="10">
        <v>43570.453402777777</v>
      </c>
      <c r="N331" s="10"/>
      <c r="O331" s="10"/>
      <c r="S331" s="9" t="s">
        <v>421</v>
      </c>
      <c r="T331" s="11">
        <v>7</v>
      </c>
      <c r="U331" s="11">
        <v>0</v>
      </c>
      <c r="V331" s="11">
        <v>7</v>
      </c>
    </row>
    <row r="332" spans="1:22" ht="15" customHeight="1" x14ac:dyDescent="0.35">
      <c r="A332" s="9" t="s">
        <v>1153</v>
      </c>
      <c r="B332" s="9" t="s">
        <v>1154</v>
      </c>
      <c r="E332" s="9" t="s">
        <v>407</v>
      </c>
      <c r="F332" s="9">
        <v>2</v>
      </c>
      <c r="G332" s="9" t="s">
        <v>261</v>
      </c>
      <c r="H332" s="14">
        <v>43551</v>
      </c>
      <c r="I332" s="9" t="s">
        <v>169</v>
      </c>
      <c r="J332" s="9" t="s">
        <v>170</v>
      </c>
      <c r="K332" s="9" t="s">
        <v>431</v>
      </c>
      <c r="L332" s="10">
        <v>43560.428449074076</v>
      </c>
      <c r="M332" s="10">
        <v>43570.469907407409</v>
      </c>
      <c r="N332" s="10"/>
      <c r="O332" s="10"/>
      <c r="S332" s="9" t="s">
        <v>421</v>
      </c>
      <c r="T332" s="11">
        <v>7</v>
      </c>
      <c r="U332" s="11">
        <v>0</v>
      </c>
      <c r="V332" s="11">
        <v>7</v>
      </c>
    </row>
    <row r="333" spans="1:22" ht="15" customHeight="1" x14ac:dyDescent="0.35">
      <c r="A333" s="9" t="s">
        <v>1155</v>
      </c>
      <c r="B333" s="9" t="s">
        <v>1156</v>
      </c>
      <c r="E333" s="9" t="s">
        <v>407</v>
      </c>
      <c r="F333" s="9">
        <v>3</v>
      </c>
      <c r="G333" s="9" t="s">
        <v>175</v>
      </c>
      <c r="H333" s="14">
        <v>43343</v>
      </c>
      <c r="I333" s="9" t="s">
        <v>169</v>
      </c>
      <c r="J333" s="9" t="s">
        <v>170</v>
      </c>
      <c r="K333" s="9" t="s">
        <v>508</v>
      </c>
      <c r="L333" s="10">
        <v>43560.438125000001</v>
      </c>
      <c r="M333" s="10">
        <v>43570.479837962965</v>
      </c>
      <c r="N333" s="10"/>
      <c r="O333" s="10"/>
      <c r="S333" s="9" t="s">
        <v>172</v>
      </c>
      <c r="T333" s="11">
        <v>7</v>
      </c>
      <c r="U333" s="11">
        <v>0</v>
      </c>
      <c r="V333" s="11">
        <v>7</v>
      </c>
    </row>
    <row r="334" spans="1:22" ht="15" customHeight="1" x14ac:dyDescent="0.35">
      <c r="A334" s="9" t="s">
        <v>1157</v>
      </c>
      <c r="B334" s="9" t="s">
        <v>1158</v>
      </c>
      <c r="E334" s="9" t="s">
        <v>407</v>
      </c>
      <c r="F334" s="9">
        <v>2</v>
      </c>
      <c r="G334" s="9" t="s">
        <v>175</v>
      </c>
      <c r="H334" s="14">
        <v>43140</v>
      </c>
      <c r="I334" s="9" t="s">
        <v>169</v>
      </c>
      <c r="J334" s="9" t="s">
        <v>170</v>
      </c>
      <c r="K334" s="9" t="s">
        <v>431</v>
      </c>
      <c r="L334" s="10">
        <v>43560.44023148148</v>
      </c>
      <c r="M334" s="10">
        <v>43570.484039351853</v>
      </c>
      <c r="N334" s="10"/>
      <c r="O334" s="10"/>
      <c r="S334" s="9" t="s">
        <v>421</v>
      </c>
      <c r="T334" s="11">
        <v>7</v>
      </c>
      <c r="U334" s="11">
        <v>0</v>
      </c>
      <c r="V334" s="11">
        <v>7</v>
      </c>
    </row>
    <row r="335" spans="1:22" ht="15" customHeight="1" x14ac:dyDescent="0.35">
      <c r="A335" s="9" t="s">
        <v>1159</v>
      </c>
      <c r="B335" s="9" t="s">
        <v>1160</v>
      </c>
      <c r="E335" s="9" t="s">
        <v>407</v>
      </c>
      <c r="F335" s="9">
        <v>11</v>
      </c>
      <c r="G335" s="9" t="s">
        <v>261</v>
      </c>
      <c r="H335" s="14">
        <v>42034</v>
      </c>
      <c r="I335" s="9" t="s">
        <v>169</v>
      </c>
      <c r="J335" s="9" t="s">
        <v>170</v>
      </c>
      <c r="K335" s="9" t="s">
        <v>434</v>
      </c>
      <c r="L335" s="10">
        <v>43560.444374999999</v>
      </c>
      <c r="M335" s="10">
        <v>43570.492094907408</v>
      </c>
      <c r="N335" s="10"/>
      <c r="O335" s="10"/>
      <c r="S335" s="9" t="s">
        <v>421</v>
      </c>
      <c r="T335" s="11">
        <v>7</v>
      </c>
      <c r="U335" s="11">
        <v>0</v>
      </c>
      <c r="V335" s="11">
        <v>7</v>
      </c>
    </row>
    <row r="336" spans="1:22" ht="15" customHeight="1" x14ac:dyDescent="0.35">
      <c r="A336" s="9" t="s">
        <v>455</v>
      </c>
      <c r="B336" s="9" t="s">
        <v>456</v>
      </c>
      <c r="E336" s="9" t="s">
        <v>407</v>
      </c>
      <c r="F336" s="9">
        <v>3</v>
      </c>
      <c r="G336" s="9" t="s">
        <v>175</v>
      </c>
      <c r="H336" s="14">
        <v>43452</v>
      </c>
      <c r="I336" s="9" t="s">
        <v>169</v>
      </c>
      <c r="J336" s="9" t="s">
        <v>437</v>
      </c>
      <c r="K336" s="9" t="s">
        <v>434</v>
      </c>
      <c r="L336" s="10">
        <v>43560.44798611111</v>
      </c>
      <c r="M336" s="10">
        <v>43570.499282407407</v>
      </c>
      <c r="N336" s="10"/>
      <c r="O336" s="10"/>
      <c r="S336" s="9" t="s">
        <v>421</v>
      </c>
      <c r="T336" s="11">
        <v>7</v>
      </c>
      <c r="U336" s="11">
        <v>0</v>
      </c>
      <c r="V336" s="11">
        <v>7</v>
      </c>
    </row>
    <row r="337" spans="1:22" ht="15" customHeight="1" x14ac:dyDescent="0.35">
      <c r="A337" s="9" t="s">
        <v>1161</v>
      </c>
      <c r="B337" s="9" t="s">
        <v>1162</v>
      </c>
      <c r="E337" s="9" t="s">
        <v>407</v>
      </c>
      <c r="F337" s="9">
        <v>2</v>
      </c>
      <c r="G337" s="9" t="s">
        <v>175</v>
      </c>
      <c r="H337" s="14">
        <v>43150</v>
      </c>
      <c r="I337" s="9" t="s">
        <v>169</v>
      </c>
      <c r="J337" s="9" t="s">
        <v>170</v>
      </c>
      <c r="K337" s="9" t="s">
        <v>431</v>
      </c>
      <c r="L337" s="10">
        <v>43560.456574074073</v>
      </c>
      <c r="M337" s="10">
        <v>43570.513449074075</v>
      </c>
      <c r="N337" s="10"/>
      <c r="O337" s="10"/>
      <c r="S337" s="9" t="s">
        <v>421</v>
      </c>
      <c r="T337" s="11">
        <v>7</v>
      </c>
      <c r="U337" s="11">
        <v>0</v>
      </c>
      <c r="V337" s="11">
        <v>7</v>
      </c>
    </row>
    <row r="338" spans="1:22" ht="15" customHeight="1" x14ac:dyDescent="0.35">
      <c r="A338" s="9" t="s">
        <v>1163</v>
      </c>
      <c r="B338" s="9" t="s">
        <v>1164</v>
      </c>
      <c r="E338" s="9" t="s">
        <v>407</v>
      </c>
      <c r="F338" s="9">
        <v>2</v>
      </c>
      <c r="G338" s="9" t="s">
        <v>175</v>
      </c>
      <c r="H338" s="14">
        <v>43004</v>
      </c>
      <c r="I338" s="9" t="s">
        <v>169</v>
      </c>
      <c r="J338" s="9" t="s">
        <v>170</v>
      </c>
      <c r="K338" s="9" t="s">
        <v>431</v>
      </c>
      <c r="L338" s="10">
        <v>43560.460358796299</v>
      </c>
      <c r="M338" s="10">
        <v>43570.522569444445</v>
      </c>
      <c r="N338" s="10"/>
      <c r="O338" s="10"/>
      <c r="S338" s="9" t="s">
        <v>421</v>
      </c>
      <c r="T338" s="11">
        <v>7</v>
      </c>
      <c r="U338" s="11">
        <v>0</v>
      </c>
      <c r="V338" s="11">
        <v>7</v>
      </c>
    </row>
    <row r="339" spans="1:22" ht="15" customHeight="1" x14ac:dyDescent="0.35">
      <c r="A339" s="9" t="s">
        <v>1165</v>
      </c>
      <c r="B339" s="9" t="s">
        <v>1166</v>
      </c>
      <c r="E339" s="9" t="s">
        <v>407</v>
      </c>
      <c r="F339" s="9">
        <v>2</v>
      </c>
      <c r="G339" s="9" t="s">
        <v>175</v>
      </c>
      <c r="H339" s="14">
        <v>43117</v>
      </c>
      <c r="I339" s="9" t="s">
        <v>169</v>
      </c>
      <c r="J339" s="9" t="s">
        <v>170</v>
      </c>
      <c r="K339" s="9" t="s">
        <v>431</v>
      </c>
      <c r="L339" s="10">
        <v>43560.465868055559</v>
      </c>
      <c r="M339" s="10">
        <v>43570.528356481482</v>
      </c>
      <c r="N339" s="10"/>
      <c r="O339" s="10"/>
      <c r="S339" s="9" t="s">
        <v>172</v>
      </c>
      <c r="T339" s="11">
        <v>7</v>
      </c>
      <c r="U339" s="11">
        <v>0</v>
      </c>
      <c r="V339" s="11">
        <v>7</v>
      </c>
    </row>
    <row r="340" spans="1:22" ht="15" customHeight="1" x14ac:dyDescent="0.35">
      <c r="A340" s="9" t="s">
        <v>1167</v>
      </c>
      <c r="B340" s="9" t="s">
        <v>1168</v>
      </c>
      <c r="E340" s="9" t="s">
        <v>407</v>
      </c>
      <c r="F340" s="9">
        <v>2</v>
      </c>
      <c r="G340" s="9" t="s">
        <v>175</v>
      </c>
      <c r="H340" s="14">
        <v>42895</v>
      </c>
      <c r="I340" s="9" t="s">
        <v>169</v>
      </c>
      <c r="J340" s="9" t="s">
        <v>170</v>
      </c>
      <c r="K340" s="9" t="s">
        <v>431</v>
      </c>
      <c r="L340" s="10">
        <v>43560.468888888892</v>
      </c>
      <c r="M340" s="10">
        <v>43570.534016203703</v>
      </c>
      <c r="N340" s="10"/>
      <c r="O340" s="10"/>
      <c r="S340" s="9" t="s">
        <v>421</v>
      </c>
      <c r="T340" s="11">
        <v>7</v>
      </c>
      <c r="U340" s="11">
        <v>0</v>
      </c>
      <c r="V340" s="11">
        <v>7</v>
      </c>
    </row>
    <row r="341" spans="1:22" ht="15" customHeight="1" x14ac:dyDescent="0.35">
      <c r="A341" s="9" t="s">
        <v>1169</v>
      </c>
      <c r="B341" s="9" t="s">
        <v>1170</v>
      </c>
      <c r="E341" s="9" t="s">
        <v>407</v>
      </c>
      <c r="F341" s="9">
        <v>2</v>
      </c>
      <c r="G341" s="9" t="s">
        <v>175</v>
      </c>
      <c r="H341" s="14">
        <v>43012</v>
      </c>
      <c r="I341" s="9" t="s">
        <v>169</v>
      </c>
      <c r="J341" s="9" t="s">
        <v>170</v>
      </c>
      <c r="K341" s="9" t="s">
        <v>431</v>
      </c>
      <c r="L341" s="10">
        <v>43560.479953703703</v>
      </c>
      <c r="M341" s="10">
        <v>43570.540381944447</v>
      </c>
      <c r="N341" s="10"/>
      <c r="O341" s="10"/>
      <c r="S341" s="9" t="s">
        <v>421</v>
      </c>
      <c r="T341" s="11">
        <v>7</v>
      </c>
      <c r="U341" s="11">
        <v>0</v>
      </c>
      <c r="V341" s="11">
        <v>7</v>
      </c>
    </row>
    <row r="342" spans="1:22" ht="15" customHeight="1" x14ac:dyDescent="0.35">
      <c r="A342" s="9" t="s">
        <v>1171</v>
      </c>
      <c r="B342" s="9" t="s">
        <v>1172</v>
      </c>
      <c r="E342" s="9" t="s">
        <v>407</v>
      </c>
      <c r="F342" s="9">
        <v>7</v>
      </c>
      <c r="G342" s="9" t="s">
        <v>175</v>
      </c>
      <c r="H342" s="14">
        <v>42800</v>
      </c>
      <c r="I342" s="9" t="s">
        <v>169</v>
      </c>
      <c r="J342" s="9" t="s">
        <v>170</v>
      </c>
      <c r="K342" s="9" t="s">
        <v>431</v>
      </c>
      <c r="L342" s="10">
        <v>43560.476087962961</v>
      </c>
      <c r="M342" s="10">
        <v>43570.549247685187</v>
      </c>
      <c r="N342" s="10"/>
      <c r="O342" s="10"/>
      <c r="S342" s="9" t="s">
        <v>172</v>
      </c>
      <c r="T342" s="11">
        <v>7</v>
      </c>
      <c r="U342" s="11">
        <v>0</v>
      </c>
      <c r="V342" s="11">
        <v>7</v>
      </c>
    </row>
    <row r="343" spans="1:22" ht="15" customHeight="1" x14ac:dyDescent="0.35">
      <c r="A343" s="9" t="s">
        <v>1173</v>
      </c>
      <c r="B343" s="9" t="s">
        <v>1174</v>
      </c>
      <c r="E343" s="9" t="s">
        <v>407</v>
      </c>
      <c r="F343" s="9">
        <v>2</v>
      </c>
      <c r="G343" s="9" t="s">
        <v>175</v>
      </c>
      <c r="H343" s="14">
        <v>42951</v>
      </c>
      <c r="I343" s="9" t="s">
        <v>169</v>
      </c>
      <c r="J343" s="9" t="s">
        <v>170</v>
      </c>
      <c r="K343" s="9" t="s">
        <v>431</v>
      </c>
      <c r="L343" s="10">
        <v>43560.482638888891</v>
      </c>
      <c r="M343" s="10">
        <v>43570.552199074074</v>
      </c>
      <c r="N343" s="10"/>
      <c r="O343" s="10"/>
      <c r="S343" s="9" t="s">
        <v>172</v>
      </c>
      <c r="T343" s="11">
        <v>7</v>
      </c>
      <c r="U343" s="11">
        <v>0</v>
      </c>
      <c r="V343" s="11">
        <v>7</v>
      </c>
    </row>
    <row r="344" spans="1:22" ht="15" customHeight="1" x14ac:dyDescent="0.35">
      <c r="A344" s="9" t="s">
        <v>1175</v>
      </c>
      <c r="B344" s="9" t="s">
        <v>1176</v>
      </c>
      <c r="C344" s="9">
        <v>10166</v>
      </c>
      <c r="E344" s="9" t="s">
        <v>407</v>
      </c>
      <c r="F344" s="9">
        <v>4</v>
      </c>
      <c r="G344" s="9" t="s">
        <v>175</v>
      </c>
      <c r="H344" s="14">
        <v>43301</v>
      </c>
      <c r="I344" s="9" t="s">
        <v>169</v>
      </c>
      <c r="J344" s="9" t="s">
        <v>419</v>
      </c>
      <c r="K344" s="9" t="s">
        <v>1177</v>
      </c>
      <c r="L344" s="10">
        <v>43560.552754629629</v>
      </c>
      <c r="M344" s="10">
        <v>43570.560590277775</v>
      </c>
      <c r="N344" s="10"/>
      <c r="O344" s="10"/>
      <c r="S344" s="9" t="s">
        <v>172</v>
      </c>
      <c r="T344" s="11">
        <v>7</v>
      </c>
      <c r="U344" s="11">
        <v>0</v>
      </c>
      <c r="V344" s="11">
        <v>7</v>
      </c>
    </row>
    <row r="345" spans="1:22" ht="15" customHeight="1" x14ac:dyDescent="0.35">
      <c r="A345" s="9" t="s">
        <v>1178</v>
      </c>
      <c r="B345" s="9" t="s">
        <v>1179</v>
      </c>
      <c r="C345" s="9" t="s">
        <v>1180</v>
      </c>
      <c r="E345" s="9" t="s">
        <v>407</v>
      </c>
      <c r="F345" s="9">
        <v>4</v>
      </c>
      <c r="G345" s="9" t="s">
        <v>175</v>
      </c>
      <c r="H345" s="14">
        <v>42951</v>
      </c>
      <c r="I345" s="9" t="s">
        <v>169</v>
      </c>
      <c r="J345" s="9" t="s">
        <v>419</v>
      </c>
      <c r="K345" s="9" t="s">
        <v>428</v>
      </c>
      <c r="L345" s="10">
        <v>43560.46806712963</v>
      </c>
      <c r="M345" s="10">
        <v>43570.564930555556</v>
      </c>
      <c r="N345" s="10"/>
      <c r="O345" s="10"/>
      <c r="S345" s="9" t="s">
        <v>172</v>
      </c>
      <c r="T345" s="11">
        <v>7</v>
      </c>
      <c r="U345" s="11">
        <v>0</v>
      </c>
      <c r="V345" s="11">
        <v>7</v>
      </c>
    </row>
    <row r="346" spans="1:22" ht="15" customHeight="1" x14ac:dyDescent="0.35">
      <c r="A346" s="9" t="s">
        <v>1181</v>
      </c>
      <c r="B346" s="9" t="s">
        <v>1182</v>
      </c>
      <c r="C346" s="9">
        <v>9974</v>
      </c>
      <c r="E346" s="9" t="s">
        <v>407</v>
      </c>
      <c r="F346" s="9">
        <v>4</v>
      </c>
      <c r="G346" s="9" t="s">
        <v>186</v>
      </c>
      <c r="H346" s="14">
        <v>43271</v>
      </c>
      <c r="I346" s="9" t="s">
        <v>169</v>
      </c>
      <c r="J346" s="9" t="s">
        <v>419</v>
      </c>
      <c r="K346" s="9" t="s">
        <v>870</v>
      </c>
      <c r="L346" s="10">
        <v>43560.492280092592</v>
      </c>
      <c r="M346" s="10">
        <v>43570.572175925925</v>
      </c>
      <c r="N346" s="10"/>
      <c r="O346" s="10"/>
      <c r="S346" s="9" t="s">
        <v>172</v>
      </c>
      <c r="T346" s="11">
        <v>7</v>
      </c>
      <c r="U346" s="11">
        <v>0</v>
      </c>
      <c r="V346" s="11">
        <v>7</v>
      </c>
    </row>
    <row r="347" spans="1:22" ht="15" customHeight="1" x14ac:dyDescent="0.35">
      <c r="A347" s="9" t="s">
        <v>1183</v>
      </c>
      <c r="B347" s="9" t="s">
        <v>1184</v>
      </c>
      <c r="E347" s="9" t="s">
        <v>407</v>
      </c>
      <c r="F347" s="9">
        <v>6</v>
      </c>
      <c r="G347" s="9" t="s">
        <v>175</v>
      </c>
      <c r="H347" s="14">
        <v>43047</v>
      </c>
      <c r="I347" s="9" t="s">
        <v>169</v>
      </c>
      <c r="J347" s="9" t="s">
        <v>170</v>
      </c>
      <c r="K347" s="9" t="s">
        <v>1004</v>
      </c>
      <c r="L347" s="10">
        <v>43563.4530787037</v>
      </c>
      <c r="M347" s="10">
        <v>43571.352511574078</v>
      </c>
      <c r="N347" s="10">
        <v>43560.55605324074</v>
      </c>
      <c r="O347" s="10">
        <v>43563.452766203707</v>
      </c>
      <c r="P347" s="9" t="s">
        <v>409</v>
      </c>
      <c r="Q347" s="9" t="s">
        <v>1185</v>
      </c>
      <c r="S347" s="9" t="s">
        <v>324</v>
      </c>
      <c r="T347" s="11">
        <v>7</v>
      </c>
      <c r="U347" s="11">
        <v>0</v>
      </c>
      <c r="V347" s="11">
        <v>7</v>
      </c>
    </row>
    <row r="348" spans="1:22" ht="15" customHeight="1" x14ac:dyDescent="0.35">
      <c r="A348" s="9" t="s">
        <v>1186</v>
      </c>
      <c r="B348" s="9" t="s">
        <v>1187</v>
      </c>
      <c r="E348" s="9" t="s">
        <v>407</v>
      </c>
      <c r="F348" s="9">
        <v>2</v>
      </c>
      <c r="G348" s="9" t="s">
        <v>175</v>
      </c>
      <c r="H348" s="14">
        <v>43486</v>
      </c>
      <c r="I348" s="9" t="s">
        <v>169</v>
      </c>
      <c r="J348" s="9" t="s">
        <v>170</v>
      </c>
      <c r="K348" s="9" t="s">
        <v>845</v>
      </c>
      <c r="L348" s="10">
        <v>43560.381516203706</v>
      </c>
      <c r="M348" s="10">
        <v>43571.394976851851</v>
      </c>
      <c r="N348" s="10"/>
      <c r="O348" s="10"/>
      <c r="S348" s="9" t="s">
        <v>324</v>
      </c>
      <c r="T348" s="11">
        <v>8</v>
      </c>
      <c r="U348" s="11">
        <v>0</v>
      </c>
      <c r="V348" s="11">
        <v>8</v>
      </c>
    </row>
    <row r="349" spans="1:22" ht="15" customHeight="1" x14ac:dyDescent="0.35">
      <c r="A349" s="9" t="s">
        <v>1188</v>
      </c>
      <c r="B349" s="9" t="s">
        <v>1189</v>
      </c>
      <c r="E349" s="9" t="s">
        <v>407</v>
      </c>
      <c r="F349" s="9">
        <v>4</v>
      </c>
      <c r="G349" s="9" t="s">
        <v>175</v>
      </c>
      <c r="H349" s="14">
        <v>43481</v>
      </c>
      <c r="I349" s="9" t="s">
        <v>169</v>
      </c>
      <c r="J349" s="9" t="s">
        <v>170</v>
      </c>
      <c r="K349" s="9" t="s">
        <v>845</v>
      </c>
      <c r="L349" s="10">
        <v>43560.383113425924</v>
      </c>
      <c r="M349" s="10">
        <v>43571.398564814815</v>
      </c>
      <c r="N349" s="10"/>
      <c r="O349" s="10"/>
      <c r="S349" s="9" t="s">
        <v>324</v>
      </c>
      <c r="T349" s="11">
        <v>8</v>
      </c>
      <c r="U349" s="11">
        <v>0</v>
      </c>
      <c r="V349" s="11">
        <v>8</v>
      </c>
    </row>
    <row r="350" spans="1:22" ht="15" customHeight="1" x14ac:dyDescent="0.35">
      <c r="A350" s="9" t="s">
        <v>1190</v>
      </c>
      <c r="B350" s="9" t="s">
        <v>1191</v>
      </c>
      <c r="E350" s="9" t="s">
        <v>407</v>
      </c>
      <c r="F350" s="9">
        <v>3</v>
      </c>
      <c r="G350" s="9" t="s">
        <v>175</v>
      </c>
      <c r="H350" s="14">
        <v>43332</v>
      </c>
      <c r="I350" s="9" t="s">
        <v>169</v>
      </c>
      <c r="J350" s="9" t="s">
        <v>437</v>
      </c>
      <c r="K350" s="9" t="s">
        <v>431</v>
      </c>
      <c r="L350" s="10">
        <v>43560.604791666665</v>
      </c>
      <c r="M350" s="10">
        <v>43571.401770833334</v>
      </c>
      <c r="N350" s="10"/>
      <c r="O350" s="10"/>
      <c r="S350" s="9" t="s">
        <v>421</v>
      </c>
      <c r="T350" s="11">
        <v>8</v>
      </c>
      <c r="U350" s="11">
        <v>0</v>
      </c>
      <c r="V350" s="11">
        <v>8</v>
      </c>
    </row>
    <row r="351" spans="1:22" ht="15" customHeight="1" x14ac:dyDescent="0.35">
      <c r="A351" s="9" t="s">
        <v>1192</v>
      </c>
      <c r="B351" s="9" t="s">
        <v>1193</v>
      </c>
      <c r="E351" s="9" t="s">
        <v>407</v>
      </c>
      <c r="F351" s="9">
        <v>2</v>
      </c>
      <c r="G351" s="9" t="s">
        <v>175</v>
      </c>
      <c r="H351" s="14">
        <v>43483</v>
      </c>
      <c r="I351" s="9" t="s">
        <v>251</v>
      </c>
      <c r="J351" s="9" t="s">
        <v>170</v>
      </c>
      <c r="K351" s="9" t="s">
        <v>845</v>
      </c>
      <c r="L351" s="10">
        <v>43560.384398148148</v>
      </c>
      <c r="M351" s="10">
        <v>43571.402719907404</v>
      </c>
      <c r="N351" s="10"/>
      <c r="O351" s="10"/>
      <c r="S351" s="9" t="s">
        <v>324</v>
      </c>
      <c r="T351" s="11">
        <v>8</v>
      </c>
      <c r="U351" s="11">
        <v>0</v>
      </c>
      <c r="V351" s="11">
        <v>8</v>
      </c>
    </row>
    <row r="352" spans="1:22" ht="15" customHeight="1" x14ac:dyDescent="0.35">
      <c r="A352" s="9" t="s">
        <v>1194</v>
      </c>
      <c r="B352" s="9" t="s">
        <v>1195</v>
      </c>
      <c r="E352" s="9" t="s">
        <v>407</v>
      </c>
      <c r="F352" s="9">
        <v>3</v>
      </c>
      <c r="G352" s="9" t="s">
        <v>175</v>
      </c>
      <c r="H352" s="14">
        <v>43481</v>
      </c>
      <c r="I352" s="9" t="s">
        <v>169</v>
      </c>
      <c r="J352" s="9" t="s">
        <v>170</v>
      </c>
      <c r="K352" s="9" t="s">
        <v>845</v>
      </c>
      <c r="L352" s="10">
        <v>43560.386458333334</v>
      </c>
      <c r="M352" s="10">
        <v>43571.407037037039</v>
      </c>
      <c r="N352" s="10"/>
      <c r="O352" s="10"/>
      <c r="S352" s="9" t="s">
        <v>324</v>
      </c>
      <c r="T352" s="11">
        <v>8</v>
      </c>
      <c r="U352" s="11">
        <v>0</v>
      </c>
      <c r="V352" s="11">
        <v>8</v>
      </c>
    </row>
    <row r="353" spans="1:22" ht="15" customHeight="1" x14ac:dyDescent="0.35">
      <c r="A353" s="9" t="s">
        <v>1196</v>
      </c>
      <c r="B353" s="9" t="s">
        <v>1197</v>
      </c>
      <c r="E353" s="9" t="s">
        <v>407</v>
      </c>
      <c r="F353" s="9">
        <v>2</v>
      </c>
      <c r="G353" s="9" t="s">
        <v>175</v>
      </c>
      <c r="H353" s="14">
        <v>43111</v>
      </c>
      <c r="I353" s="9" t="s">
        <v>169</v>
      </c>
      <c r="J353" s="9" t="s">
        <v>170</v>
      </c>
      <c r="K353" s="9" t="s">
        <v>431</v>
      </c>
      <c r="L353" s="10">
        <v>43560.587268518517</v>
      </c>
      <c r="M353" s="10">
        <v>43571.407395833332</v>
      </c>
      <c r="N353" s="10"/>
      <c r="O353" s="10"/>
      <c r="S353" s="9" t="s">
        <v>421</v>
      </c>
      <c r="T353" s="11">
        <v>8</v>
      </c>
      <c r="U353" s="11">
        <v>0</v>
      </c>
      <c r="V353" s="11">
        <v>8</v>
      </c>
    </row>
    <row r="354" spans="1:22" ht="15" customHeight="1" x14ac:dyDescent="0.35">
      <c r="A354" s="9" t="s">
        <v>1198</v>
      </c>
      <c r="B354" s="9" t="s">
        <v>1199</v>
      </c>
      <c r="E354" s="9" t="s">
        <v>407</v>
      </c>
      <c r="F354" s="9">
        <v>2</v>
      </c>
      <c r="G354" s="9" t="s">
        <v>175</v>
      </c>
      <c r="H354" s="14">
        <v>43518</v>
      </c>
      <c r="I354" s="9" t="s">
        <v>169</v>
      </c>
      <c r="J354" s="9" t="s">
        <v>170</v>
      </c>
      <c r="K354" s="9" t="s">
        <v>845</v>
      </c>
      <c r="L354" s="10">
        <v>43560.388182870367</v>
      </c>
      <c r="M354" s="10">
        <v>43571.410624999997</v>
      </c>
      <c r="N354" s="10"/>
      <c r="O354" s="10"/>
      <c r="S354" s="9" t="s">
        <v>324</v>
      </c>
      <c r="T354" s="11">
        <v>8</v>
      </c>
      <c r="U354" s="11">
        <v>0</v>
      </c>
      <c r="V354" s="11">
        <v>8</v>
      </c>
    </row>
    <row r="355" spans="1:22" ht="15" customHeight="1" x14ac:dyDescent="0.35">
      <c r="A355" s="9" t="s">
        <v>1200</v>
      </c>
      <c r="B355" s="9" t="s">
        <v>1201</v>
      </c>
      <c r="E355" s="9" t="s">
        <v>407</v>
      </c>
      <c r="F355" s="9">
        <v>2</v>
      </c>
      <c r="G355" s="9" t="s">
        <v>261</v>
      </c>
      <c r="H355" s="14">
        <v>43024</v>
      </c>
      <c r="I355" s="9" t="s">
        <v>169</v>
      </c>
      <c r="J355" s="9" t="s">
        <v>437</v>
      </c>
      <c r="K355" s="9" t="s">
        <v>431</v>
      </c>
      <c r="L355" s="10">
        <v>43560.611840277779</v>
      </c>
      <c r="M355" s="10">
        <v>43571.413402777776</v>
      </c>
      <c r="N355" s="10"/>
      <c r="O355" s="10"/>
      <c r="S355" s="9" t="s">
        <v>421</v>
      </c>
      <c r="T355" s="11">
        <v>8</v>
      </c>
      <c r="U355" s="11">
        <v>0</v>
      </c>
      <c r="V355" s="11">
        <v>8</v>
      </c>
    </row>
    <row r="356" spans="1:22" ht="15" customHeight="1" x14ac:dyDescent="0.35">
      <c r="A356" s="9" t="s">
        <v>1202</v>
      </c>
      <c r="B356" s="9" t="s">
        <v>1203</v>
      </c>
      <c r="E356" s="9" t="s">
        <v>407</v>
      </c>
      <c r="F356" s="9">
        <v>2</v>
      </c>
      <c r="G356" s="9" t="s">
        <v>175</v>
      </c>
      <c r="H356" s="14">
        <v>43437</v>
      </c>
      <c r="I356" s="9" t="s">
        <v>169</v>
      </c>
      <c r="J356" s="9" t="s">
        <v>170</v>
      </c>
      <c r="K356" s="9" t="s">
        <v>845</v>
      </c>
      <c r="L356" s="10">
        <v>43560.38989583333</v>
      </c>
      <c r="M356" s="10">
        <v>43571.415185185186</v>
      </c>
      <c r="N356" s="10"/>
      <c r="O356" s="10"/>
      <c r="S356" s="9" t="s">
        <v>324</v>
      </c>
      <c r="T356" s="11">
        <v>8</v>
      </c>
      <c r="U356" s="11">
        <v>0</v>
      </c>
      <c r="V356" s="11">
        <v>8</v>
      </c>
    </row>
    <row r="357" spans="1:22" ht="15" customHeight="1" x14ac:dyDescent="0.35">
      <c r="A357" s="9" t="s">
        <v>1204</v>
      </c>
      <c r="B357" s="9" t="s">
        <v>1205</v>
      </c>
      <c r="E357" s="9" t="s">
        <v>407</v>
      </c>
      <c r="F357" s="9">
        <v>2</v>
      </c>
      <c r="G357" s="9" t="s">
        <v>175</v>
      </c>
      <c r="H357" s="14">
        <v>43559</v>
      </c>
      <c r="I357" s="9" t="s">
        <v>169</v>
      </c>
      <c r="J357" s="9" t="s">
        <v>170</v>
      </c>
      <c r="K357" s="9" t="s">
        <v>431</v>
      </c>
      <c r="L357" s="10">
        <v>43560.469768518517</v>
      </c>
      <c r="M357" s="10">
        <v>43571.417314814818</v>
      </c>
      <c r="N357" s="10"/>
      <c r="O357" s="10"/>
      <c r="S357" s="9" t="s">
        <v>421</v>
      </c>
      <c r="T357" s="11">
        <v>8</v>
      </c>
      <c r="U357" s="11">
        <v>0</v>
      </c>
      <c r="V357" s="11">
        <v>8</v>
      </c>
    </row>
    <row r="358" spans="1:22" ht="15" customHeight="1" x14ac:dyDescent="0.35">
      <c r="A358" s="9" t="s">
        <v>1206</v>
      </c>
      <c r="B358" s="9" t="s">
        <v>1207</v>
      </c>
      <c r="E358" s="9" t="s">
        <v>407</v>
      </c>
      <c r="F358" s="9">
        <v>2</v>
      </c>
      <c r="G358" s="9" t="s">
        <v>175</v>
      </c>
      <c r="H358" s="14">
        <v>43418</v>
      </c>
      <c r="I358" s="9" t="s">
        <v>169</v>
      </c>
      <c r="J358" s="9" t="s">
        <v>170</v>
      </c>
      <c r="K358" s="9" t="s">
        <v>845</v>
      </c>
      <c r="L358" s="10">
        <v>43560.400810185187</v>
      </c>
      <c r="M358" s="10">
        <v>43571.419756944444</v>
      </c>
      <c r="N358" s="10"/>
      <c r="O358" s="10"/>
      <c r="S358" s="9" t="s">
        <v>324</v>
      </c>
      <c r="T358" s="11">
        <v>8</v>
      </c>
      <c r="U358" s="11">
        <v>0</v>
      </c>
      <c r="V358" s="11">
        <v>8</v>
      </c>
    </row>
    <row r="359" spans="1:22" ht="15" customHeight="1" x14ac:dyDescent="0.35">
      <c r="A359" s="9" t="s">
        <v>1208</v>
      </c>
      <c r="B359" s="9" t="s">
        <v>1209</v>
      </c>
      <c r="E359" s="9" t="s">
        <v>407</v>
      </c>
      <c r="F359" s="9">
        <v>2</v>
      </c>
      <c r="G359" s="9" t="s">
        <v>175</v>
      </c>
      <c r="H359" s="14">
        <v>43454</v>
      </c>
      <c r="I359" s="9" t="s">
        <v>169</v>
      </c>
      <c r="J359" s="9" t="s">
        <v>437</v>
      </c>
      <c r="K359" s="9" t="s">
        <v>431</v>
      </c>
      <c r="L359" s="10">
        <v>43560.616226851853</v>
      </c>
      <c r="M359" s="10">
        <v>43571.422442129631</v>
      </c>
      <c r="N359" s="10"/>
      <c r="O359" s="10"/>
      <c r="S359" s="9" t="s">
        <v>421</v>
      </c>
      <c r="T359" s="11">
        <v>8</v>
      </c>
      <c r="U359" s="11">
        <v>0</v>
      </c>
      <c r="V359" s="11">
        <v>8</v>
      </c>
    </row>
    <row r="360" spans="1:22" ht="15" customHeight="1" x14ac:dyDescent="0.35">
      <c r="A360" s="9" t="s">
        <v>1210</v>
      </c>
      <c r="B360" s="9" t="s">
        <v>1211</v>
      </c>
      <c r="E360" s="9" t="s">
        <v>407</v>
      </c>
      <c r="F360" s="9">
        <v>3</v>
      </c>
      <c r="G360" s="9" t="s">
        <v>175</v>
      </c>
      <c r="H360" s="14">
        <v>38363</v>
      </c>
      <c r="I360" s="9" t="s">
        <v>251</v>
      </c>
      <c r="J360" s="9" t="s">
        <v>170</v>
      </c>
      <c r="K360" s="9" t="s">
        <v>845</v>
      </c>
      <c r="L360" s="10">
        <v>43560.40185185185</v>
      </c>
      <c r="M360" s="10">
        <v>43571.424178240741</v>
      </c>
      <c r="N360" s="10"/>
      <c r="O360" s="10"/>
      <c r="S360" s="9" t="s">
        <v>324</v>
      </c>
      <c r="T360" s="11">
        <v>8</v>
      </c>
      <c r="U360" s="11">
        <v>0</v>
      </c>
      <c r="V360" s="11">
        <v>8</v>
      </c>
    </row>
    <row r="361" spans="1:22" ht="15" customHeight="1" x14ac:dyDescent="0.35">
      <c r="A361" s="9" t="s">
        <v>1212</v>
      </c>
      <c r="B361" s="9" t="s">
        <v>1213</v>
      </c>
      <c r="E361" s="9" t="s">
        <v>407</v>
      </c>
      <c r="F361" s="9">
        <v>6</v>
      </c>
      <c r="G361" s="9" t="s">
        <v>175</v>
      </c>
      <c r="H361" s="14">
        <v>41810</v>
      </c>
      <c r="I361" s="9" t="s">
        <v>251</v>
      </c>
      <c r="J361" s="9" t="s">
        <v>437</v>
      </c>
      <c r="K361" s="9" t="s">
        <v>845</v>
      </c>
      <c r="L361" s="10">
        <v>43560.635138888887</v>
      </c>
      <c r="M361" s="10">
        <v>43571.427372685182</v>
      </c>
      <c r="N361" s="10"/>
      <c r="O361" s="10"/>
      <c r="S361" s="9" t="s">
        <v>324</v>
      </c>
      <c r="T361" s="11">
        <v>8</v>
      </c>
      <c r="U361" s="11">
        <v>0</v>
      </c>
      <c r="V361" s="11">
        <v>8</v>
      </c>
    </row>
    <row r="362" spans="1:22" ht="15" customHeight="1" x14ac:dyDescent="0.35">
      <c r="A362" s="9" t="s">
        <v>1214</v>
      </c>
      <c r="B362" s="9" t="s">
        <v>1215</v>
      </c>
      <c r="E362" s="9" t="s">
        <v>407</v>
      </c>
      <c r="F362" s="9">
        <v>2</v>
      </c>
      <c r="G362" s="9" t="s">
        <v>175</v>
      </c>
      <c r="H362" s="14">
        <v>43374</v>
      </c>
      <c r="I362" s="9" t="s">
        <v>169</v>
      </c>
      <c r="J362" s="9" t="s">
        <v>170</v>
      </c>
      <c r="K362" s="9" t="s">
        <v>845</v>
      </c>
      <c r="L362" s="10">
        <v>43560.405335648145</v>
      </c>
      <c r="M362" s="10">
        <v>43571.428124999999</v>
      </c>
      <c r="N362" s="10"/>
      <c r="O362" s="10"/>
      <c r="S362" s="9" t="s">
        <v>324</v>
      </c>
      <c r="T362" s="11">
        <v>8</v>
      </c>
      <c r="U362" s="11">
        <v>0</v>
      </c>
      <c r="V362" s="11">
        <v>8</v>
      </c>
    </row>
    <row r="363" spans="1:22" ht="15" customHeight="1" x14ac:dyDescent="0.35">
      <c r="A363" s="9" t="s">
        <v>1216</v>
      </c>
      <c r="B363" s="9" t="s">
        <v>1217</v>
      </c>
      <c r="E363" s="9" t="s">
        <v>407</v>
      </c>
      <c r="F363" s="9">
        <v>5</v>
      </c>
      <c r="G363" s="9" t="s">
        <v>175</v>
      </c>
      <c r="H363" s="14">
        <v>43322</v>
      </c>
      <c r="I363" s="9" t="s">
        <v>169</v>
      </c>
      <c r="J363" s="9" t="s">
        <v>170</v>
      </c>
      <c r="K363" s="9" t="s">
        <v>845</v>
      </c>
      <c r="L363" s="10">
        <v>43560.406712962962</v>
      </c>
      <c r="M363" s="10">
        <v>43571.431168981479</v>
      </c>
      <c r="N363" s="10"/>
      <c r="O363" s="10"/>
      <c r="S363" s="9" t="s">
        <v>324</v>
      </c>
      <c r="T363" s="11">
        <v>8</v>
      </c>
      <c r="U363" s="11">
        <v>0</v>
      </c>
      <c r="V363" s="11">
        <v>8</v>
      </c>
    </row>
    <row r="364" spans="1:22" ht="15" customHeight="1" x14ac:dyDescent="0.35">
      <c r="A364" s="9" t="s">
        <v>1218</v>
      </c>
      <c r="B364" s="9" t="s">
        <v>1219</v>
      </c>
      <c r="E364" s="9" t="s">
        <v>407</v>
      </c>
      <c r="F364" s="9">
        <v>10</v>
      </c>
      <c r="G364" s="9" t="s">
        <v>261</v>
      </c>
      <c r="H364" s="14">
        <v>43536</v>
      </c>
      <c r="I364" s="9" t="s">
        <v>251</v>
      </c>
      <c r="J364" s="9" t="s">
        <v>170</v>
      </c>
      <c r="K364" s="9" t="s">
        <v>845</v>
      </c>
      <c r="L364" s="10">
        <v>43560.631111111114</v>
      </c>
      <c r="M364" s="10">
        <v>43571.431886574072</v>
      </c>
      <c r="N364" s="10"/>
      <c r="O364" s="10"/>
      <c r="S364" s="9" t="s">
        <v>324</v>
      </c>
      <c r="T364" s="11">
        <v>8</v>
      </c>
      <c r="U364" s="11">
        <v>0</v>
      </c>
      <c r="V364" s="11">
        <v>8</v>
      </c>
    </row>
    <row r="365" spans="1:22" ht="15" customHeight="1" x14ac:dyDescent="0.35">
      <c r="A365" s="9" t="s">
        <v>1220</v>
      </c>
      <c r="B365" s="9" t="s">
        <v>1221</v>
      </c>
      <c r="E365" s="9" t="s">
        <v>407</v>
      </c>
      <c r="F365" s="9">
        <v>3</v>
      </c>
      <c r="G365" s="9" t="s">
        <v>175</v>
      </c>
      <c r="H365" s="14">
        <v>43335</v>
      </c>
      <c r="I365" s="9" t="s">
        <v>169</v>
      </c>
      <c r="J365" s="9" t="s">
        <v>170</v>
      </c>
      <c r="K365" s="9" t="s">
        <v>845</v>
      </c>
      <c r="L365" s="10">
        <v>43560.414456018516</v>
      </c>
      <c r="M365" s="10">
        <v>43571.434571759259</v>
      </c>
      <c r="N365" s="10"/>
      <c r="O365" s="10"/>
      <c r="S365" s="9" t="s">
        <v>324</v>
      </c>
      <c r="T365" s="11">
        <v>8</v>
      </c>
      <c r="U365" s="11">
        <v>0</v>
      </c>
      <c r="V365" s="11">
        <v>8</v>
      </c>
    </row>
    <row r="366" spans="1:22" ht="15" customHeight="1" x14ac:dyDescent="0.35">
      <c r="A366" s="9" t="s">
        <v>1222</v>
      </c>
      <c r="B366" s="9" t="s">
        <v>1223</v>
      </c>
      <c r="E366" s="9" t="s">
        <v>407</v>
      </c>
      <c r="F366" s="9">
        <v>3</v>
      </c>
      <c r="G366" s="9" t="s">
        <v>175</v>
      </c>
      <c r="H366" s="14">
        <v>43166</v>
      </c>
      <c r="I366" s="9" t="s">
        <v>169</v>
      </c>
      <c r="J366" s="9" t="s">
        <v>170</v>
      </c>
      <c r="K366" s="9" t="s">
        <v>845</v>
      </c>
      <c r="L366" s="10">
        <v>43560.62327546296</v>
      </c>
      <c r="M366" s="10">
        <v>43571.436736111114</v>
      </c>
      <c r="N366" s="10"/>
      <c r="O366" s="10"/>
      <c r="S366" s="9" t="s">
        <v>324</v>
      </c>
      <c r="T366" s="11">
        <v>8</v>
      </c>
      <c r="U366" s="11">
        <v>0</v>
      </c>
      <c r="V366" s="11">
        <v>8</v>
      </c>
    </row>
    <row r="367" spans="1:22" ht="15" customHeight="1" x14ac:dyDescent="0.35">
      <c r="A367" s="9" t="s">
        <v>1224</v>
      </c>
      <c r="B367" s="9" t="s">
        <v>1225</v>
      </c>
      <c r="E367" s="9" t="s">
        <v>407</v>
      </c>
      <c r="F367" s="9">
        <v>6</v>
      </c>
      <c r="G367" s="9" t="s">
        <v>175</v>
      </c>
      <c r="H367" s="14">
        <v>43294</v>
      </c>
      <c r="I367" s="9" t="s">
        <v>251</v>
      </c>
      <c r="J367" s="9" t="s">
        <v>170</v>
      </c>
      <c r="K367" s="9" t="s">
        <v>845</v>
      </c>
      <c r="L367" s="10">
        <v>43560.415694444448</v>
      </c>
      <c r="M367" s="10">
        <v>43571.437662037039</v>
      </c>
      <c r="N367" s="10"/>
      <c r="O367" s="10"/>
      <c r="S367" s="9" t="s">
        <v>324</v>
      </c>
      <c r="T367" s="11">
        <v>8</v>
      </c>
      <c r="U367" s="11">
        <v>0</v>
      </c>
      <c r="V367" s="11">
        <v>8</v>
      </c>
    </row>
    <row r="368" spans="1:22" ht="15" customHeight="1" x14ac:dyDescent="0.35">
      <c r="A368" s="9" t="s">
        <v>1226</v>
      </c>
      <c r="B368" s="9" t="s">
        <v>1227</v>
      </c>
      <c r="E368" s="9" t="s">
        <v>407</v>
      </c>
      <c r="F368" s="9">
        <v>5</v>
      </c>
      <c r="G368" s="9" t="s">
        <v>175</v>
      </c>
      <c r="H368" s="14">
        <v>42681</v>
      </c>
      <c r="I368" s="9" t="s">
        <v>169</v>
      </c>
      <c r="J368" s="9" t="s">
        <v>170</v>
      </c>
      <c r="K368" s="9" t="s">
        <v>431</v>
      </c>
      <c r="L368" s="10">
        <v>43560.613078703704</v>
      </c>
      <c r="M368" s="10">
        <v>43571.442337962966</v>
      </c>
      <c r="N368" s="10"/>
      <c r="O368" s="10"/>
      <c r="S368" s="9" t="s">
        <v>421</v>
      </c>
      <c r="T368" s="11">
        <v>8</v>
      </c>
      <c r="U368" s="11">
        <v>0</v>
      </c>
      <c r="V368" s="11">
        <v>8</v>
      </c>
    </row>
    <row r="369" spans="1:22" ht="15" customHeight="1" x14ac:dyDescent="0.35">
      <c r="A369" s="9" t="s">
        <v>1228</v>
      </c>
      <c r="B369" s="9" t="s">
        <v>1229</v>
      </c>
      <c r="E369" s="9" t="s">
        <v>407</v>
      </c>
      <c r="F369" s="9">
        <v>2</v>
      </c>
      <c r="G369" s="9" t="s">
        <v>175</v>
      </c>
      <c r="H369" s="14">
        <v>43003</v>
      </c>
      <c r="I369" s="9" t="s">
        <v>169</v>
      </c>
      <c r="J369" s="9" t="s">
        <v>170</v>
      </c>
      <c r="K369" s="9" t="s">
        <v>431</v>
      </c>
      <c r="L369" s="10">
        <v>43560.570844907408</v>
      </c>
      <c r="M369" s="10">
        <v>43571.447152777779</v>
      </c>
      <c r="N369" s="10"/>
      <c r="O369" s="10"/>
      <c r="S369" s="9" t="s">
        <v>421</v>
      </c>
      <c r="T369" s="11">
        <v>8</v>
      </c>
      <c r="U369" s="11">
        <v>0</v>
      </c>
      <c r="V369" s="11">
        <v>8</v>
      </c>
    </row>
    <row r="370" spans="1:22" ht="15" customHeight="1" x14ac:dyDescent="0.35">
      <c r="A370" s="9" t="s">
        <v>1230</v>
      </c>
      <c r="B370" s="9" t="s">
        <v>1231</v>
      </c>
      <c r="E370" s="9" t="s">
        <v>407</v>
      </c>
      <c r="F370" s="9">
        <v>8</v>
      </c>
      <c r="G370" s="9" t="s">
        <v>175</v>
      </c>
      <c r="H370" s="14">
        <v>42856</v>
      </c>
      <c r="I370" s="9" t="s">
        <v>169</v>
      </c>
      <c r="J370" s="9" t="s">
        <v>170</v>
      </c>
      <c r="K370" s="9" t="s">
        <v>431</v>
      </c>
      <c r="L370" s="10">
        <v>43560.568831018521</v>
      </c>
      <c r="M370" s="10">
        <v>43571.451354166667</v>
      </c>
      <c r="N370" s="10"/>
      <c r="O370" s="10"/>
      <c r="S370" s="9" t="s">
        <v>421</v>
      </c>
      <c r="T370" s="11">
        <v>8</v>
      </c>
      <c r="U370" s="11">
        <v>0</v>
      </c>
      <c r="V370" s="11">
        <v>8</v>
      </c>
    </row>
    <row r="371" spans="1:22" ht="15" customHeight="1" x14ac:dyDescent="0.35">
      <c r="A371" s="9" t="s">
        <v>1232</v>
      </c>
      <c r="B371" s="9" t="s">
        <v>1233</v>
      </c>
      <c r="E371" s="9" t="s">
        <v>407</v>
      </c>
      <c r="F371" s="9">
        <v>12</v>
      </c>
      <c r="G371" s="9" t="s">
        <v>261</v>
      </c>
      <c r="H371" s="14">
        <v>41891</v>
      </c>
      <c r="I371" s="9" t="s">
        <v>169</v>
      </c>
      <c r="J371" s="9" t="s">
        <v>170</v>
      </c>
      <c r="K371" s="9" t="s">
        <v>845</v>
      </c>
      <c r="L371" s="10">
        <v>43560.429270833331</v>
      </c>
      <c r="M371" s="10">
        <v>43571.454513888886</v>
      </c>
      <c r="N371" s="10"/>
      <c r="O371" s="10"/>
      <c r="S371" s="9" t="s">
        <v>324</v>
      </c>
      <c r="T371" s="11">
        <v>8</v>
      </c>
      <c r="U371" s="11">
        <v>0</v>
      </c>
      <c r="V371" s="11">
        <v>8</v>
      </c>
    </row>
    <row r="372" spans="1:22" ht="15" customHeight="1" x14ac:dyDescent="0.35">
      <c r="A372" s="9" t="s">
        <v>1234</v>
      </c>
      <c r="B372" s="9" t="s">
        <v>1235</v>
      </c>
      <c r="E372" s="9" t="s">
        <v>407</v>
      </c>
      <c r="F372" s="9">
        <v>8</v>
      </c>
      <c r="G372" s="9" t="s">
        <v>175</v>
      </c>
      <c r="H372" s="14">
        <v>43220</v>
      </c>
      <c r="I372" s="9" t="s">
        <v>169</v>
      </c>
      <c r="J372" s="9" t="s">
        <v>170</v>
      </c>
      <c r="K372" s="9" t="s">
        <v>845</v>
      </c>
      <c r="L372" s="10">
        <v>43560.612650462965</v>
      </c>
      <c r="M372" s="10">
        <v>43571.455914351849</v>
      </c>
      <c r="N372" s="10"/>
      <c r="O372" s="10"/>
      <c r="S372" s="9" t="s">
        <v>324</v>
      </c>
      <c r="T372" s="11">
        <v>8</v>
      </c>
      <c r="U372" s="11">
        <v>0</v>
      </c>
      <c r="V372" s="11">
        <v>8</v>
      </c>
    </row>
    <row r="373" spans="1:22" ht="15" customHeight="1" x14ac:dyDescent="0.35">
      <c r="A373" s="9" t="s">
        <v>1236</v>
      </c>
      <c r="B373" s="9" t="s">
        <v>1237</v>
      </c>
      <c r="E373" s="9" t="s">
        <v>407</v>
      </c>
      <c r="F373" s="9">
        <v>3</v>
      </c>
      <c r="G373" s="9" t="s">
        <v>175</v>
      </c>
      <c r="H373" s="14">
        <v>43216</v>
      </c>
      <c r="I373" s="9" t="s">
        <v>169</v>
      </c>
      <c r="J373" s="9" t="s">
        <v>170</v>
      </c>
      <c r="K373" s="9" t="s">
        <v>845</v>
      </c>
      <c r="L373" s="10">
        <v>43560.426990740743</v>
      </c>
      <c r="M373" s="10">
        <v>43571.456006944441</v>
      </c>
      <c r="N373" s="10"/>
      <c r="O373" s="10"/>
      <c r="S373" s="9" t="s">
        <v>324</v>
      </c>
      <c r="T373" s="11">
        <v>8</v>
      </c>
      <c r="U373" s="11">
        <v>0</v>
      </c>
      <c r="V373" s="11">
        <v>8</v>
      </c>
    </row>
    <row r="374" spans="1:22" ht="15" customHeight="1" x14ac:dyDescent="0.35">
      <c r="A374" s="9" t="s">
        <v>1238</v>
      </c>
      <c r="B374" s="9" t="s">
        <v>1239</v>
      </c>
      <c r="E374" s="9" t="s">
        <v>407</v>
      </c>
      <c r="F374" s="9">
        <v>2</v>
      </c>
      <c r="G374" s="9" t="s">
        <v>175</v>
      </c>
      <c r="H374" s="14">
        <v>43146</v>
      </c>
      <c r="I374" s="9" t="s">
        <v>169</v>
      </c>
      <c r="J374" s="9" t="s">
        <v>170</v>
      </c>
      <c r="K374" s="9" t="s">
        <v>431</v>
      </c>
      <c r="L374" s="10">
        <v>43560.583136574074</v>
      </c>
      <c r="M374" s="10">
        <v>43571.460590277777</v>
      </c>
      <c r="N374" s="10"/>
      <c r="O374" s="10"/>
      <c r="S374" s="9" t="s">
        <v>421</v>
      </c>
      <c r="T374" s="11">
        <v>8</v>
      </c>
      <c r="U374" s="11">
        <v>0</v>
      </c>
      <c r="V374" s="11">
        <v>8</v>
      </c>
    </row>
    <row r="375" spans="1:22" ht="15" customHeight="1" x14ac:dyDescent="0.35">
      <c r="A375" s="9" t="s">
        <v>1240</v>
      </c>
      <c r="B375" s="9" t="s">
        <v>1241</v>
      </c>
      <c r="E375" s="9" t="s">
        <v>407</v>
      </c>
      <c r="F375" s="9">
        <v>8</v>
      </c>
      <c r="G375" s="9" t="s">
        <v>261</v>
      </c>
      <c r="H375" s="14">
        <v>41584</v>
      </c>
      <c r="I375" s="9" t="s">
        <v>169</v>
      </c>
      <c r="J375" s="9" t="s">
        <v>170</v>
      </c>
      <c r="K375" s="9" t="s">
        <v>845</v>
      </c>
      <c r="L375" s="10">
        <v>43560.430208333331</v>
      </c>
      <c r="M375" s="10">
        <v>43571.46125</v>
      </c>
      <c r="N375" s="10"/>
      <c r="O375" s="10"/>
      <c r="S375" s="9" t="s">
        <v>324</v>
      </c>
      <c r="T375" s="11">
        <v>8</v>
      </c>
      <c r="U375" s="11">
        <v>0</v>
      </c>
      <c r="V375" s="11">
        <v>8</v>
      </c>
    </row>
    <row r="376" spans="1:22" ht="15" customHeight="1" x14ac:dyDescent="0.35">
      <c r="A376" s="9" t="s">
        <v>1242</v>
      </c>
      <c r="B376" s="9" t="s">
        <v>1243</v>
      </c>
      <c r="E376" s="9" t="s">
        <v>407</v>
      </c>
      <c r="F376" s="9">
        <v>5</v>
      </c>
      <c r="G376" s="9" t="s">
        <v>175</v>
      </c>
      <c r="H376" s="14">
        <v>43221</v>
      </c>
      <c r="I376" s="9" t="s">
        <v>169</v>
      </c>
      <c r="J376" s="9" t="s">
        <v>170</v>
      </c>
      <c r="K376" s="9" t="s">
        <v>845</v>
      </c>
      <c r="L376" s="10">
        <v>43560.432199074072</v>
      </c>
      <c r="M376" s="10">
        <v>43571.464444444442</v>
      </c>
      <c r="N376" s="10"/>
      <c r="O376" s="10"/>
      <c r="S376" s="9" t="s">
        <v>324</v>
      </c>
      <c r="T376" s="11">
        <v>8</v>
      </c>
      <c r="U376" s="11">
        <v>0</v>
      </c>
      <c r="V376" s="11">
        <v>8</v>
      </c>
    </row>
    <row r="377" spans="1:22" ht="15" customHeight="1" x14ac:dyDescent="0.35">
      <c r="A377" s="9" t="s">
        <v>1244</v>
      </c>
      <c r="B377" s="9" t="s">
        <v>1245</v>
      </c>
      <c r="E377" s="9" t="s">
        <v>407</v>
      </c>
      <c r="F377" s="9">
        <v>4</v>
      </c>
      <c r="G377" s="9" t="s">
        <v>175</v>
      </c>
      <c r="H377" s="14">
        <v>43293</v>
      </c>
      <c r="I377" s="9" t="s">
        <v>169</v>
      </c>
      <c r="J377" s="9" t="s">
        <v>170</v>
      </c>
      <c r="K377" s="9" t="s">
        <v>845</v>
      </c>
      <c r="L377" s="10">
        <v>43560.435601851852</v>
      </c>
      <c r="M377" s="10">
        <v>43571.468333333331</v>
      </c>
      <c r="N377" s="10"/>
      <c r="O377" s="10"/>
      <c r="S377" s="9" t="s">
        <v>324</v>
      </c>
      <c r="T377" s="11">
        <v>8</v>
      </c>
      <c r="U377" s="11">
        <v>0</v>
      </c>
      <c r="V377" s="11">
        <v>8</v>
      </c>
    </row>
    <row r="378" spans="1:22" ht="15" customHeight="1" x14ac:dyDescent="0.35">
      <c r="A378" s="9" t="s">
        <v>1246</v>
      </c>
      <c r="B378" s="9" t="s">
        <v>1247</v>
      </c>
      <c r="E378" s="9" t="s">
        <v>407</v>
      </c>
      <c r="F378" s="9">
        <v>8</v>
      </c>
      <c r="G378" s="9" t="s">
        <v>261</v>
      </c>
      <c r="H378" s="14">
        <v>41695</v>
      </c>
      <c r="I378" s="9" t="s">
        <v>169</v>
      </c>
      <c r="J378" s="9" t="s">
        <v>170</v>
      </c>
      <c r="K378" s="9" t="s">
        <v>845</v>
      </c>
      <c r="L378" s="10">
        <v>43560.436886574076</v>
      </c>
      <c r="M378" s="10">
        <v>43571.472881944443</v>
      </c>
      <c r="N378" s="10"/>
      <c r="O378" s="10"/>
      <c r="S378" s="9" t="s">
        <v>324</v>
      </c>
      <c r="T378" s="11">
        <v>8</v>
      </c>
      <c r="U378" s="11">
        <v>0</v>
      </c>
      <c r="V378" s="11">
        <v>8</v>
      </c>
    </row>
    <row r="379" spans="1:22" ht="15" customHeight="1" x14ac:dyDescent="0.35">
      <c r="A379" s="9" t="s">
        <v>1248</v>
      </c>
      <c r="B379" s="9" t="s">
        <v>1249</v>
      </c>
      <c r="E379" s="9" t="s">
        <v>407</v>
      </c>
      <c r="F379" s="9">
        <v>19</v>
      </c>
      <c r="G379" s="9" t="s">
        <v>175</v>
      </c>
      <c r="H379" s="14">
        <v>41103</v>
      </c>
      <c r="I379" s="9" t="s">
        <v>169</v>
      </c>
      <c r="J379" s="9" t="s">
        <v>170</v>
      </c>
      <c r="K379" s="9" t="s">
        <v>845</v>
      </c>
      <c r="L379" s="10">
        <v>43560.437928240739</v>
      </c>
      <c r="M379" s="10">
        <v>43571.476284722223</v>
      </c>
      <c r="N379" s="10"/>
      <c r="O379" s="10"/>
      <c r="S379" s="9" t="s">
        <v>324</v>
      </c>
      <c r="T379" s="11">
        <v>8</v>
      </c>
      <c r="U379" s="11">
        <v>0</v>
      </c>
      <c r="V379" s="11">
        <v>8</v>
      </c>
    </row>
    <row r="380" spans="1:22" ht="15" customHeight="1" x14ac:dyDescent="0.35">
      <c r="A380" s="9" t="s">
        <v>1250</v>
      </c>
      <c r="B380" s="9" t="s">
        <v>1251</v>
      </c>
      <c r="E380" s="9" t="s">
        <v>407</v>
      </c>
      <c r="F380" s="9">
        <v>2</v>
      </c>
      <c r="G380" s="9" t="s">
        <v>175</v>
      </c>
      <c r="H380" s="14">
        <v>42949</v>
      </c>
      <c r="I380" s="9" t="s">
        <v>169</v>
      </c>
      <c r="J380" s="9" t="s">
        <v>170</v>
      </c>
      <c r="K380" s="9" t="s">
        <v>431</v>
      </c>
      <c r="L380" s="10">
        <v>43560.439884259256</v>
      </c>
      <c r="M380" s="10">
        <v>43571.479988425926</v>
      </c>
      <c r="N380" s="10"/>
      <c r="O380" s="10"/>
      <c r="S380" s="9" t="s">
        <v>421</v>
      </c>
      <c r="T380" s="11">
        <v>8</v>
      </c>
      <c r="U380" s="11">
        <v>0</v>
      </c>
      <c r="V380" s="11">
        <v>8</v>
      </c>
    </row>
    <row r="381" spans="1:22" ht="15" customHeight="1" x14ac:dyDescent="0.35">
      <c r="A381" s="9" t="s">
        <v>1252</v>
      </c>
      <c r="B381" s="9" t="s">
        <v>1253</v>
      </c>
      <c r="E381" s="9" t="s">
        <v>407</v>
      </c>
      <c r="F381" s="9">
        <v>2</v>
      </c>
      <c r="G381" s="9" t="s">
        <v>175</v>
      </c>
      <c r="H381" s="14">
        <v>43272</v>
      </c>
      <c r="I381" s="9" t="s">
        <v>169</v>
      </c>
      <c r="J381" s="9" t="s">
        <v>170</v>
      </c>
      <c r="K381" s="9" t="s">
        <v>845</v>
      </c>
      <c r="L381" s="10">
        <v>43560.572754629633</v>
      </c>
      <c r="M381" s="10">
        <v>43571.486168981479</v>
      </c>
      <c r="N381" s="10"/>
      <c r="O381" s="10"/>
      <c r="S381" s="9" t="s">
        <v>324</v>
      </c>
      <c r="T381" s="11">
        <v>8</v>
      </c>
      <c r="U381" s="11">
        <v>0</v>
      </c>
      <c r="V381" s="11">
        <v>8</v>
      </c>
    </row>
    <row r="382" spans="1:22" ht="15" customHeight="1" x14ac:dyDescent="0.35">
      <c r="A382" s="9" t="s">
        <v>114</v>
      </c>
      <c r="B382" s="9" t="s">
        <v>1254</v>
      </c>
      <c r="E382" s="9" t="s">
        <v>407</v>
      </c>
      <c r="F382" s="9">
        <v>6</v>
      </c>
      <c r="G382" s="9" t="s">
        <v>175</v>
      </c>
      <c r="H382" s="14">
        <v>42913</v>
      </c>
      <c r="I382" s="9" t="s">
        <v>251</v>
      </c>
      <c r="J382" s="9" t="s">
        <v>170</v>
      </c>
      <c r="K382" s="9" t="s">
        <v>845</v>
      </c>
      <c r="L382" s="10">
        <v>43560.623796296299</v>
      </c>
      <c r="M382" s="10">
        <v>43571.49491898148</v>
      </c>
      <c r="N382" s="10"/>
      <c r="O382" s="10"/>
      <c r="S382" s="9" t="s">
        <v>324</v>
      </c>
      <c r="T382" s="11">
        <v>8</v>
      </c>
      <c r="U382" s="11">
        <v>0</v>
      </c>
      <c r="V382" s="11">
        <v>8</v>
      </c>
    </row>
    <row r="383" spans="1:22" ht="15" customHeight="1" x14ac:dyDescent="0.35">
      <c r="A383" s="9" t="s">
        <v>1255</v>
      </c>
      <c r="B383" s="9" t="s">
        <v>1256</v>
      </c>
      <c r="E383" s="9" t="s">
        <v>407</v>
      </c>
      <c r="F383" s="9">
        <v>2</v>
      </c>
      <c r="G383" s="9" t="s">
        <v>175</v>
      </c>
      <c r="H383" s="14">
        <v>42914</v>
      </c>
      <c r="I383" s="9" t="s">
        <v>169</v>
      </c>
      <c r="J383" s="9" t="s">
        <v>170</v>
      </c>
      <c r="K383" s="9" t="s">
        <v>845</v>
      </c>
      <c r="L383" s="10">
        <v>43560.642280092594</v>
      </c>
      <c r="M383" s="10">
        <v>43571.500057870369</v>
      </c>
      <c r="N383" s="10"/>
      <c r="O383" s="10"/>
      <c r="S383" s="9" t="s">
        <v>324</v>
      </c>
      <c r="T383" s="11">
        <v>8</v>
      </c>
      <c r="U383" s="11">
        <v>0</v>
      </c>
      <c r="V383" s="11">
        <v>8</v>
      </c>
    </row>
    <row r="384" spans="1:22" ht="15" customHeight="1" x14ac:dyDescent="0.35">
      <c r="A384" s="9" t="s">
        <v>1257</v>
      </c>
      <c r="B384" s="9" t="s">
        <v>1258</v>
      </c>
      <c r="E384" s="9" t="s">
        <v>407</v>
      </c>
      <c r="F384" s="9">
        <v>18</v>
      </c>
      <c r="G384" s="9" t="s">
        <v>175</v>
      </c>
      <c r="H384" s="14">
        <v>41276</v>
      </c>
      <c r="I384" s="9" t="s">
        <v>169</v>
      </c>
      <c r="J384" s="9" t="s">
        <v>170</v>
      </c>
      <c r="K384" s="9" t="s">
        <v>845</v>
      </c>
      <c r="L384" s="10">
        <v>43560.445231481484</v>
      </c>
      <c r="M384" s="10">
        <v>43571.513738425929</v>
      </c>
      <c r="N384" s="10"/>
      <c r="O384" s="10"/>
      <c r="S384" s="9" t="s">
        <v>324</v>
      </c>
      <c r="T384" s="11">
        <v>8</v>
      </c>
      <c r="U384" s="11">
        <v>0</v>
      </c>
      <c r="V384" s="11">
        <v>8</v>
      </c>
    </row>
    <row r="385" spans="1:22" ht="15" customHeight="1" x14ac:dyDescent="0.35">
      <c r="A385" s="9" t="s">
        <v>1259</v>
      </c>
      <c r="B385" s="9" t="s">
        <v>1260</v>
      </c>
      <c r="E385" s="9" t="s">
        <v>407</v>
      </c>
      <c r="F385" s="9">
        <v>2</v>
      </c>
      <c r="G385" s="9" t="s">
        <v>175</v>
      </c>
      <c r="H385" s="14">
        <v>43313</v>
      </c>
      <c r="I385" s="9" t="s">
        <v>169</v>
      </c>
      <c r="J385" s="9" t="s">
        <v>170</v>
      </c>
      <c r="K385" s="9" t="s">
        <v>845</v>
      </c>
      <c r="L385" s="10">
        <v>43560.443773148145</v>
      </c>
      <c r="M385" s="10">
        <v>43571.514722222222</v>
      </c>
      <c r="N385" s="10"/>
      <c r="O385" s="10"/>
      <c r="S385" s="9" t="s">
        <v>324</v>
      </c>
      <c r="T385" s="11">
        <v>8</v>
      </c>
      <c r="U385" s="11">
        <v>0</v>
      </c>
      <c r="V385" s="11">
        <v>8</v>
      </c>
    </row>
    <row r="386" spans="1:22" ht="15" customHeight="1" x14ac:dyDescent="0.35">
      <c r="A386" s="9" t="s">
        <v>1261</v>
      </c>
      <c r="B386" s="9" t="s">
        <v>1262</v>
      </c>
      <c r="E386" s="9" t="s">
        <v>407</v>
      </c>
      <c r="F386" s="9">
        <v>3</v>
      </c>
      <c r="G386" s="9" t="s">
        <v>175</v>
      </c>
      <c r="H386" s="14">
        <v>43220</v>
      </c>
      <c r="I386" s="9" t="s">
        <v>169</v>
      </c>
      <c r="J386" s="9" t="s">
        <v>170</v>
      </c>
      <c r="K386" s="9" t="s">
        <v>845</v>
      </c>
      <c r="L386" s="10">
        <v>43560.447141203702</v>
      </c>
      <c r="M386" s="10">
        <v>43571.518773148149</v>
      </c>
      <c r="N386" s="10"/>
      <c r="O386" s="10"/>
      <c r="S386" s="9" t="s">
        <v>324</v>
      </c>
      <c r="T386" s="11">
        <v>8</v>
      </c>
      <c r="U386" s="11">
        <v>0</v>
      </c>
      <c r="V386" s="11">
        <v>8</v>
      </c>
    </row>
    <row r="387" spans="1:22" ht="15" customHeight="1" x14ac:dyDescent="0.35">
      <c r="A387" s="9" t="s">
        <v>1263</v>
      </c>
      <c r="B387" s="9" t="s">
        <v>1264</v>
      </c>
      <c r="E387" s="9" t="s">
        <v>407</v>
      </c>
      <c r="F387" s="9">
        <v>20</v>
      </c>
      <c r="G387" s="9" t="s">
        <v>175</v>
      </c>
      <c r="H387" s="14">
        <v>41282</v>
      </c>
      <c r="I387" s="9" t="s">
        <v>169</v>
      </c>
      <c r="J387" s="9" t="s">
        <v>170</v>
      </c>
      <c r="K387" s="9" t="s">
        <v>845</v>
      </c>
      <c r="L387" s="10">
        <v>43560.530405092592</v>
      </c>
      <c r="M387" s="10">
        <v>43571.525497685187</v>
      </c>
      <c r="N387" s="10"/>
      <c r="O387" s="10"/>
      <c r="S387" s="9" t="s">
        <v>324</v>
      </c>
      <c r="T387" s="11">
        <v>8</v>
      </c>
      <c r="U387" s="11">
        <v>0</v>
      </c>
      <c r="V387" s="11">
        <v>8</v>
      </c>
    </row>
    <row r="388" spans="1:22" ht="15" customHeight="1" x14ac:dyDescent="0.35">
      <c r="A388" s="9" t="s">
        <v>1265</v>
      </c>
      <c r="B388" s="9" t="s">
        <v>1266</v>
      </c>
      <c r="E388" s="9" t="s">
        <v>407</v>
      </c>
      <c r="F388" s="9">
        <v>11</v>
      </c>
      <c r="G388" s="9" t="s">
        <v>175</v>
      </c>
      <c r="H388" s="14">
        <v>42689</v>
      </c>
      <c r="I388" s="9" t="s">
        <v>169</v>
      </c>
      <c r="J388" s="9" t="s">
        <v>437</v>
      </c>
      <c r="K388" s="9" t="s">
        <v>1004</v>
      </c>
      <c r="L388" s="10">
        <v>43560.553171296298</v>
      </c>
      <c r="M388" s="10">
        <v>43571.539583333331</v>
      </c>
      <c r="N388" s="10"/>
      <c r="O388" s="10"/>
      <c r="S388" s="9" t="s">
        <v>324</v>
      </c>
      <c r="T388" s="11">
        <v>8</v>
      </c>
      <c r="U388" s="11">
        <v>0</v>
      </c>
      <c r="V388" s="11">
        <v>8</v>
      </c>
    </row>
    <row r="389" spans="1:22" ht="15" customHeight="1" x14ac:dyDescent="0.35">
      <c r="A389" s="9" t="s">
        <v>1267</v>
      </c>
      <c r="B389" s="9" t="s">
        <v>1268</v>
      </c>
      <c r="E389" s="9" t="s">
        <v>407</v>
      </c>
      <c r="F389" s="9">
        <v>2</v>
      </c>
      <c r="G389" s="9" t="s">
        <v>175</v>
      </c>
      <c r="H389" s="14">
        <v>43543</v>
      </c>
      <c r="I389" s="9" t="s">
        <v>169</v>
      </c>
      <c r="J389" s="9" t="s">
        <v>437</v>
      </c>
      <c r="K389" s="9" t="s">
        <v>434</v>
      </c>
      <c r="L389" s="10">
        <v>43560.548368055555</v>
      </c>
      <c r="M389" s="10">
        <v>43571.547453703701</v>
      </c>
      <c r="N389" s="10"/>
      <c r="O389" s="10"/>
      <c r="S389" s="9" t="s">
        <v>421</v>
      </c>
      <c r="T389" s="11">
        <v>8</v>
      </c>
      <c r="U389" s="11">
        <v>0</v>
      </c>
      <c r="V389" s="11">
        <v>8</v>
      </c>
    </row>
    <row r="390" spans="1:22" ht="15" customHeight="1" x14ac:dyDescent="0.35">
      <c r="A390" s="9" t="s">
        <v>1269</v>
      </c>
      <c r="B390" s="9" t="s">
        <v>1270</v>
      </c>
      <c r="E390" s="9" t="s">
        <v>407</v>
      </c>
      <c r="F390" s="9">
        <v>4</v>
      </c>
      <c r="G390" s="9" t="s">
        <v>175</v>
      </c>
      <c r="H390" s="14">
        <v>43115</v>
      </c>
      <c r="I390" s="9" t="s">
        <v>169</v>
      </c>
      <c r="J390" s="9" t="s">
        <v>170</v>
      </c>
      <c r="K390" s="9" t="s">
        <v>845</v>
      </c>
      <c r="L390" s="10">
        <v>43560.535300925927</v>
      </c>
      <c r="M390" s="10">
        <v>43571.550694444442</v>
      </c>
      <c r="N390" s="10"/>
      <c r="O390" s="10"/>
      <c r="S390" s="9" t="s">
        <v>324</v>
      </c>
      <c r="T390" s="11">
        <v>8</v>
      </c>
      <c r="U390" s="11">
        <v>0</v>
      </c>
      <c r="V390" s="11">
        <v>8</v>
      </c>
    </row>
    <row r="391" spans="1:22" ht="15" customHeight="1" x14ac:dyDescent="0.35">
      <c r="A391" s="9" t="s">
        <v>1271</v>
      </c>
      <c r="B391" s="9" t="s">
        <v>1272</v>
      </c>
      <c r="E391" s="9" t="s">
        <v>407</v>
      </c>
      <c r="F391" s="9">
        <v>2</v>
      </c>
      <c r="G391" s="9" t="s">
        <v>175</v>
      </c>
      <c r="H391" s="14">
        <v>43082</v>
      </c>
      <c r="I391" s="9" t="s">
        <v>169</v>
      </c>
      <c r="J391" s="9" t="s">
        <v>170</v>
      </c>
      <c r="K391" s="9" t="s">
        <v>431</v>
      </c>
      <c r="L391" s="10">
        <v>43560.527858796297</v>
      </c>
      <c r="M391" s="10">
        <v>43571.551608796297</v>
      </c>
      <c r="N391" s="10"/>
      <c r="O391" s="10"/>
      <c r="S391" s="9" t="s">
        <v>421</v>
      </c>
      <c r="T391" s="11">
        <v>8</v>
      </c>
      <c r="U391" s="11">
        <v>0</v>
      </c>
      <c r="V391" s="11">
        <v>8</v>
      </c>
    </row>
    <row r="392" spans="1:22" ht="15" customHeight="1" x14ac:dyDescent="0.35">
      <c r="A392" s="9" t="s">
        <v>1273</v>
      </c>
      <c r="B392" s="9" t="s">
        <v>1274</v>
      </c>
      <c r="E392" s="9" t="s">
        <v>407</v>
      </c>
      <c r="F392" s="9">
        <v>2</v>
      </c>
      <c r="G392" s="9" t="s">
        <v>175</v>
      </c>
      <c r="H392" s="14">
        <v>43096</v>
      </c>
      <c r="I392" s="9" t="s">
        <v>169</v>
      </c>
      <c r="J392" s="9" t="s">
        <v>170</v>
      </c>
      <c r="K392" s="9" t="s">
        <v>431</v>
      </c>
      <c r="L392" s="10">
        <v>43560.537939814814</v>
      </c>
      <c r="M392" s="10">
        <v>43571.555891203701</v>
      </c>
      <c r="N392" s="10"/>
      <c r="O392" s="10"/>
      <c r="S392" s="9" t="s">
        <v>421</v>
      </c>
      <c r="T392" s="11">
        <v>8</v>
      </c>
      <c r="U392" s="11">
        <v>0</v>
      </c>
      <c r="V392" s="11">
        <v>8</v>
      </c>
    </row>
    <row r="393" spans="1:22" ht="15" customHeight="1" x14ac:dyDescent="0.35">
      <c r="A393" s="9" t="s">
        <v>1275</v>
      </c>
      <c r="B393" s="9" t="s">
        <v>1276</v>
      </c>
      <c r="E393" s="9" t="s">
        <v>407</v>
      </c>
      <c r="F393" s="9">
        <v>14</v>
      </c>
      <c r="G393" s="9" t="s">
        <v>261</v>
      </c>
      <c r="H393" s="14">
        <v>43004</v>
      </c>
      <c r="I393" s="9" t="s">
        <v>169</v>
      </c>
      <c r="J393" s="9" t="s">
        <v>170</v>
      </c>
      <c r="K393" s="9" t="s">
        <v>845</v>
      </c>
      <c r="L393" s="10">
        <v>43560.541689814818</v>
      </c>
      <c r="M393" s="10">
        <v>43571.557222222225</v>
      </c>
      <c r="N393" s="10"/>
      <c r="O393" s="10"/>
      <c r="S393" s="9" t="s">
        <v>324</v>
      </c>
      <c r="T393" s="11">
        <v>8</v>
      </c>
      <c r="U393" s="11">
        <v>0</v>
      </c>
      <c r="V393" s="11">
        <v>8</v>
      </c>
    </row>
    <row r="394" spans="1:22" ht="15" customHeight="1" x14ac:dyDescent="0.35">
      <c r="A394" s="9" t="s">
        <v>1277</v>
      </c>
      <c r="B394" s="9" t="s">
        <v>1278</v>
      </c>
      <c r="E394" s="9" t="s">
        <v>407</v>
      </c>
      <c r="F394" s="9">
        <v>2</v>
      </c>
      <c r="G394" s="9" t="s">
        <v>175</v>
      </c>
      <c r="H394" s="14">
        <v>43314</v>
      </c>
      <c r="I394" s="9" t="s">
        <v>169</v>
      </c>
      <c r="J394" s="9" t="s">
        <v>170</v>
      </c>
      <c r="K394" s="9" t="s">
        <v>845</v>
      </c>
      <c r="L394" s="10">
        <v>43560.452777777777</v>
      </c>
      <c r="M394" s="10">
        <v>43571.564479166664</v>
      </c>
      <c r="N394" s="10"/>
      <c r="O394" s="10"/>
      <c r="S394" s="9" t="s">
        <v>324</v>
      </c>
      <c r="T394" s="11">
        <v>8</v>
      </c>
      <c r="U394" s="11">
        <v>0</v>
      </c>
      <c r="V394" s="11">
        <v>8</v>
      </c>
    </row>
    <row r="395" spans="1:22" ht="15" customHeight="1" x14ac:dyDescent="0.35">
      <c r="A395" s="9" t="s">
        <v>1279</v>
      </c>
      <c r="B395" s="9" t="s">
        <v>1280</v>
      </c>
      <c r="E395" s="9" t="s">
        <v>407</v>
      </c>
      <c r="F395" s="9">
        <v>8</v>
      </c>
      <c r="G395" s="9" t="s">
        <v>261</v>
      </c>
      <c r="H395" s="14">
        <v>43536</v>
      </c>
      <c r="I395" s="9" t="s">
        <v>169</v>
      </c>
      <c r="J395" s="9" t="s">
        <v>170</v>
      </c>
      <c r="K395" s="9" t="s">
        <v>431</v>
      </c>
      <c r="L395" s="10">
        <v>43560.534189814818</v>
      </c>
      <c r="M395" s="10">
        <v>43571.568356481483</v>
      </c>
      <c r="N395" s="10"/>
      <c r="O395" s="10"/>
      <c r="S395" s="9" t="s">
        <v>324</v>
      </c>
      <c r="T395" s="11">
        <v>8</v>
      </c>
      <c r="U395" s="11">
        <v>0</v>
      </c>
      <c r="V395" s="11">
        <v>8</v>
      </c>
    </row>
    <row r="396" spans="1:22" ht="15" customHeight="1" x14ac:dyDescent="0.35">
      <c r="A396" s="9" t="s">
        <v>1281</v>
      </c>
      <c r="B396" s="9" t="s">
        <v>1282</v>
      </c>
      <c r="E396" s="9" t="s">
        <v>407</v>
      </c>
      <c r="F396" s="9">
        <v>14</v>
      </c>
      <c r="G396" s="9" t="s">
        <v>175</v>
      </c>
      <c r="H396" s="14">
        <v>41460</v>
      </c>
      <c r="I396" s="9" t="s">
        <v>169</v>
      </c>
      <c r="J396" s="9" t="s">
        <v>170</v>
      </c>
      <c r="K396" s="9" t="s">
        <v>845</v>
      </c>
      <c r="L396" s="10">
        <v>43560.567824074074</v>
      </c>
      <c r="M396" s="10">
        <v>43571.568842592591</v>
      </c>
      <c r="N396" s="10"/>
      <c r="O396" s="10"/>
      <c r="S396" s="9" t="s">
        <v>324</v>
      </c>
      <c r="T396" s="11">
        <v>8</v>
      </c>
      <c r="U396" s="11">
        <v>0</v>
      </c>
      <c r="V396" s="11">
        <v>8</v>
      </c>
    </row>
    <row r="397" spans="1:22" ht="15" customHeight="1" x14ac:dyDescent="0.35">
      <c r="A397" s="9" t="s">
        <v>1283</v>
      </c>
      <c r="B397" s="9" t="s">
        <v>1284</v>
      </c>
      <c r="E397" s="9" t="s">
        <v>407</v>
      </c>
      <c r="F397" s="9">
        <v>8</v>
      </c>
      <c r="G397" s="9" t="s">
        <v>175</v>
      </c>
      <c r="H397" s="14">
        <v>43028</v>
      </c>
      <c r="I397" s="9" t="s">
        <v>169</v>
      </c>
      <c r="J397" s="9" t="s">
        <v>170</v>
      </c>
      <c r="K397" s="9" t="s">
        <v>845</v>
      </c>
      <c r="L397" s="10">
        <v>43560.545289351852</v>
      </c>
      <c r="M397" s="10">
        <v>43571.572268518517</v>
      </c>
      <c r="N397" s="10"/>
      <c r="O397" s="10"/>
      <c r="S397" s="9" t="s">
        <v>324</v>
      </c>
      <c r="T397" s="11">
        <v>8</v>
      </c>
      <c r="U397" s="11">
        <v>0</v>
      </c>
      <c r="V397" s="11">
        <v>8</v>
      </c>
    </row>
    <row r="398" spans="1:22" ht="15" customHeight="1" x14ac:dyDescent="0.35">
      <c r="A398" s="9" t="s">
        <v>1285</v>
      </c>
      <c r="B398" s="9" t="s">
        <v>1286</v>
      </c>
      <c r="E398" s="9" t="s">
        <v>407</v>
      </c>
      <c r="F398" s="9">
        <v>13</v>
      </c>
      <c r="G398" s="9" t="s">
        <v>175</v>
      </c>
      <c r="H398" s="14">
        <v>41761</v>
      </c>
      <c r="I398" s="9" t="s">
        <v>169</v>
      </c>
      <c r="J398" s="9" t="s">
        <v>170</v>
      </c>
      <c r="K398" s="9" t="s">
        <v>845</v>
      </c>
      <c r="L398" s="10">
        <v>43560.610196759262</v>
      </c>
      <c r="M398" s="10">
        <v>43571.573194444441</v>
      </c>
      <c r="N398" s="10"/>
      <c r="O398" s="10"/>
      <c r="S398" s="9" t="s">
        <v>324</v>
      </c>
      <c r="T398" s="11">
        <v>8</v>
      </c>
      <c r="U398" s="11">
        <v>0</v>
      </c>
      <c r="V398" s="11">
        <v>8</v>
      </c>
    </row>
    <row r="399" spans="1:22" ht="15" customHeight="1" x14ac:dyDescent="0.35">
      <c r="A399" s="9" t="s">
        <v>1287</v>
      </c>
      <c r="B399" s="9" t="s">
        <v>1288</v>
      </c>
      <c r="E399" s="9" t="s">
        <v>407</v>
      </c>
      <c r="F399" s="9">
        <v>2</v>
      </c>
      <c r="G399" s="9" t="s">
        <v>175</v>
      </c>
      <c r="H399" s="14">
        <v>43012</v>
      </c>
      <c r="I399" s="9" t="s">
        <v>169</v>
      </c>
      <c r="J399" s="9" t="s">
        <v>170</v>
      </c>
      <c r="K399" s="9" t="s">
        <v>431</v>
      </c>
      <c r="L399" s="10">
        <v>43560.54896990741</v>
      </c>
      <c r="M399" s="10">
        <v>43571.576782407406</v>
      </c>
      <c r="N399" s="10"/>
      <c r="O399" s="10"/>
      <c r="S399" s="9" t="s">
        <v>421</v>
      </c>
      <c r="T399" s="11">
        <v>8</v>
      </c>
      <c r="U399" s="11">
        <v>0</v>
      </c>
      <c r="V399" s="11">
        <v>8</v>
      </c>
    </row>
    <row r="400" spans="1:22" ht="15" customHeight="1" x14ac:dyDescent="0.35">
      <c r="A400" s="9" t="s">
        <v>1289</v>
      </c>
      <c r="B400" s="9" t="s">
        <v>1290</v>
      </c>
      <c r="E400" s="9" t="s">
        <v>407</v>
      </c>
      <c r="F400" s="9">
        <v>11</v>
      </c>
      <c r="G400" s="9" t="s">
        <v>261</v>
      </c>
      <c r="H400" s="14">
        <v>42787</v>
      </c>
      <c r="I400" s="9" t="s">
        <v>169</v>
      </c>
      <c r="J400" s="9" t="s">
        <v>170</v>
      </c>
      <c r="K400" s="9" t="s">
        <v>845</v>
      </c>
      <c r="L400" s="10">
        <v>43560.611585648148</v>
      </c>
      <c r="M400" s="10">
        <v>43571.578819444447</v>
      </c>
      <c r="N400" s="10"/>
      <c r="O400" s="10"/>
      <c r="S400" s="9" t="s">
        <v>324</v>
      </c>
      <c r="T400" s="11">
        <v>8</v>
      </c>
      <c r="U400" s="11">
        <v>0</v>
      </c>
      <c r="V400" s="11">
        <v>8</v>
      </c>
    </row>
    <row r="401" spans="1:22" ht="15" customHeight="1" x14ac:dyDescent="0.35">
      <c r="A401" s="9" t="s">
        <v>1291</v>
      </c>
      <c r="B401" s="9" t="s">
        <v>1292</v>
      </c>
      <c r="E401" s="9" t="s">
        <v>407</v>
      </c>
      <c r="F401" s="9">
        <v>10</v>
      </c>
      <c r="G401" s="9" t="s">
        <v>175</v>
      </c>
      <c r="H401" s="14">
        <v>41842</v>
      </c>
      <c r="I401" s="9" t="s">
        <v>169</v>
      </c>
      <c r="J401" s="9" t="s">
        <v>170</v>
      </c>
      <c r="K401" s="9" t="s">
        <v>845</v>
      </c>
      <c r="L401" s="10">
        <v>43560.468541666669</v>
      </c>
      <c r="M401" s="10">
        <v>43571.581967592596</v>
      </c>
      <c r="N401" s="10"/>
      <c r="O401" s="10"/>
      <c r="S401" s="9" t="s">
        <v>324</v>
      </c>
      <c r="T401" s="11">
        <v>8</v>
      </c>
      <c r="U401" s="11">
        <v>0</v>
      </c>
      <c r="V401" s="11">
        <v>8</v>
      </c>
    </row>
    <row r="402" spans="1:22" ht="15" customHeight="1" x14ac:dyDescent="0.35">
      <c r="A402" s="9" t="s">
        <v>1293</v>
      </c>
      <c r="B402" s="9" t="s">
        <v>1294</v>
      </c>
      <c r="E402" s="9" t="s">
        <v>407</v>
      </c>
      <c r="F402" s="9">
        <v>11</v>
      </c>
      <c r="G402" s="9" t="s">
        <v>175</v>
      </c>
      <c r="H402" s="14">
        <v>41947</v>
      </c>
      <c r="I402" s="9" t="s">
        <v>169</v>
      </c>
      <c r="J402" s="9" t="s">
        <v>170</v>
      </c>
      <c r="K402" s="9" t="s">
        <v>845</v>
      </c>
      <c r="L402" s="10">
        <v>43560.544918981483</v>
      </c>
      <c r="M402" s="10">
        <v>43571.582129629627</v>
      </c>
      <c r="N402" s="10"/>
      <c r="O402" s="10"/>
      <c r="S402" s="9" t="s">
        <v>324</v>
      </c>
      <c r="T402" s="11">
        <v>8</v>
      </c>
      <c r="U402" s="11">
        <v>0</v>
      </c>
      <c r="V402" s="11">
        <v>8</v>
      </c>
    </row>
    <row r="403" spans="1:22" ht="15" customHeight="1" x14ac:dyDescent="0.35">
      <c r="A403" s="9" t="s">
        <v>1295</v>
      </c>
      <c r="B403" s="9" t="s">
        <v>1296</v>
      </c>
      <c r="E403" s="9" t="s">
        <v>407</v>
      </c>
      <c r="F403" s="9">
        <v>2</v>
      </c>
      <c r="G403" s="9" t="s">
        <v>175</v>
      </c>
      <c r="H403" s="14">
        <v>43011</v>
      </c>
      <c r="I403" s="9" t="s">
        <v>169</v>
      </c>
      <c r="J403" s="9" t="s">
        <v>170</v>
      </c>
      <c r="K403" s="9" t="s">
        <v>431</v>
      </c>
      <c r="L403" s="10">
        <v>43560.61309027778</v>
      </c>
      <c r="M403" s="10">
        <v>43571.590011574073</v>
      </c>
      <c r="N403" s="10"/>
      <c r="O403" s="10"/>
      <c r="S403" s="9" t="s">
        <v>421</v>
      </c>
      <c r="T403" s="11">
        <v>8</v>
      </c>
      <c r="U403" s="11">
        <v>0</v>
      </c>
      <c r="V403" s="11">
        <v>8</v>
      </c>
    </row>
    <row r="404" spans="1:22" ht="15" customHeight="1" x14ac:dyDescent="0.35">
      <c r="A404" s="9" t="s">
        <v>1297</v>
      </c>
      <c r="B404" s="9" t="s">
        <v>1298</v>
      </c>
      <c r="E404" s="9" t="s">
        <v>407</v>
      </c>
      <c r="F404" s="9">
        <v>5</v>
      </c>
      <c r="G404" s="9" t="s">
        <v>261</v>
      </c>
      <c r="H404" s="14">
        <v>43522</v>
      </c>
      <c r="I404" s="9" t="s">
        <v>251</v>
      </c>
      <c r="J404" s="9" t="s">
        <v>170</v>
      </c>
      <c r="K404" s="9" t="s">
        <v>845</v>
      </c>
      <c r="L404" s="10">
        <v>43560.601805555554</v>
      </c>
      <c r="M404" s="10">
        <v>43571.593634259261</v>
      </c>
      <c r="N404" s="10"/>
      <c r="O404" s="10"/>
      <c r="S404" s="9" t="s">
        <v>324</v>
      </c>
      <c r="T404" s="11">
        <v>8</v>
      </c>
      <c r="U404" s="11">
        <v>0</v>
      </c>
      <c r="V404" s="11">
        <v>8</v>
      </c>
    </row>
    <row r="405" spans="1:22" ht="15" customHeight="1" x14ac:dyDescent="0.35">
      <c r="A405" s="9" t="s">
        <v>1299</v>
      </c>
      <c r="B405" s="9" t="s">
        <v>1300</v>
      </c>
      <c r="E405" s="9" t="s">
        <v>407</v>
      </c>
      <c r="F405" s="9">
        <v>2</v>
      </c>
      <c r="G405" s="9" t="s">
        <v>175</v>
      </c>
      <c r="H405" s="14">
        <v>43343</v>
      </c>
      <c r="I405" s="9" t="s">
        <v>169</v>
      </c>
      <c r="J405" s="9" t="s">
        <v>170</v>
      </c>
      <c r="K405" s="9" t="s">
        <v>431</v>
      </c>
      <c r="L405" s="10">
        <v>43560.610659722224</v>
      </c>
      <c r="M405" s="10">
        <v>43571.622916666667</v>
      </c>
      <c r="N405" s="10"/>
      <c r="O405" s="10"/>
      <c r="S405" s="9" t="s">
        <v>421</v>
      </c>
      <c r="T405" s="11">
        <v>8</v>
      </c>
      <c r="U405" s="11">
        <v>0</v>
      </c>
      <c r="V405" s="11">
        <v>8</v>
      </c>
    </row>
    <row r="406" spans="1:22" ht="15" customHeight="1" x14ac:dyDescent="0.35">
      <c r="A406" s="9" t="s">
        <v>1301</v>
      </c>
      <c r="B406" s="9" t="s">
        <v>1302</v>
      </c>
      <c r="E406" s="9" t="s">
        <v>407</v>
      </c>
      <c r="F406" s="9">
        <v>11</v>
      </c>
      <c r="G406" s="9" t="s">
        <v>175</v>
      </c>
      <c r="H406" s="14">
        <v>42193</v>
      </c>
      <c r="I406" s="9" t="s">
        <v>169</v>
      </c>
      <c r="J406" s="9" t="s">
        <v>170</v>
      </c>
      <c r="K406" s="9" t="s">
        <v>845</v>
      </c>
      <c r="L406" s="10">
        <v>43560.582407407404</v>
      </c>
      <c r="M406" s="10">
        <v>43571.629062499997</v>
      </c>
      <c r="N406" s="10"/>
      <c r="O406" s="10"/>
      <c r="S406" s="9" t="s">
        <v>324</v>
      </c>
      <c r="T406" s="11">
        <v>8</v>
      </c>
      <c r="U406" s="11">
        <v>0</v>
      </c>
      <c r="V406" s="11">
        <v>8</v>
      </c>
    </row>
    <row r="407" spans="1:22" ht="15" customHeight="1" x14ac:dyDescent="0.35">
      <c r="A407" s="9" t="s">
        <v>1303</v>
      </c>
      <c r="B407" s="9" t="s">
        <v>1304</v>
      </c>
      <c r="E407" s="9" t="s">
        <v>407</v>
      </c>
      <c r="F407" s="9">
        <v>2</v>
      </c>
      <c r="G407" s="9" t="s">
        <v>175</v>
      </c>
      <c r="H407" s="14">
        <v>43006</v>
      </c>
      <c r="I407" s="9" t="s">
        <v>169</v>
      </c>
      <c r="J407" s="9" t="s">
        <v>170</v>
      </c>
      <c r="K407" s="9" t="s">
        <v>431</v>
      </c>
      <c r="L407" s="10">
        <v>43560.576631944445</v>
      </c>
      <c r="M407" s="10">
        <v>43571.635648148149</v>
      </c>
      <c r="N407" s="10"/>
      <c r="O407" s="10"/>
      <c r="S407" s="9" t="s">
        <v>421</v>
      </c>
      <c r="T407" s="11">
        <v>8</v>
      </c>
      <c r="U407" s="11">
        <v>0</v>
      </c>
      <c r="V407" s="11">
        <v>8</v>
      </c>
    </row>
    <row r="408" spans="1:22" ht="15" customHeight="1" x14ac:dyDescent="0.35">
      <c r="A408" s="9" t="s">
        <v>1305</v>
      </c>
      <c r="B408" s="9" t="s">
        <v>1306</v>
      </c>
      <c r="E408" s="9" t="s">
        <v>407</v>
      </c>
      <c r="F408" s="9">
        <v>8</v>
      </c>
      <c r="G408" s="9" t="s">
        <v>175</v>
      </c>
      <c r="H408" s="14">
        <v>43082</v>
      </c>
      <c r="I408" s="9" t="s">
        <v>169</v>
      </c>
      <c r="J408" s="9" t="s">
        <v>170</v>
      </c>
      <c r="K408" s="9" t="s">
        <v>845</v>
      </c>
      <c r="L408" s="10">
        <v>43560.572268518517</v>
      </c>
      <c r="M408" s="10">
        <v>43571.63894675926</v>
      </c>
      <c r="N408" s="10"/>
      <c r="O408" s="10"/>
      <c r="S408" s="9" t="s">
        <v>324</v>
      </c>
      <c r="T408" s="11">
        <v>8</v>
      </c>
      <c r="U408" s="11">
        <v>0</v>
      </c>
      <c r="V408" s="11">
        <v>8</v>
      </c>
    </row>
    <row r="409" spans="1:22" ht="15" customHeight="1" x14ac:dyDescent="0.35">
      <c r="A409" s="9" t="s">
        <v>1307</v>
      </c>
      <c r="B409" s="9" t="s">
        <v>1308</v>
      </c>
      <c r="E409" s="9" t="s">
        <v>407</v>
      </c>
      <c r="F409" s="9">
        <v>6</v>
      </c>
      <c r="G409" s="9" t="s">
        <v>175</v>
      </c>
      <c r="H409" s="14">
        <v>42415</v>
      </c>
      <c r="I409" s="9" t="s">
        <v>169</v>
      </c>
      <c r="J409" s="9" t="s">
        <v>170</v>
      </c>
      <c r="K409" s="9" t="s">
        <v>431</v>
      </c>
      <c r="L409" s="10">
        <v>43560.569814814815</v>
      </c>
      <c r="M409" s="10">
        <v>43571.641921296294</v>
      </c>
      <c r="N409" s="10"/>
      <c r="O409" s="10"/>
      <c r="S409" s="9" t="s">
        <v>421</v>
      </c>
      <c r="T409" s="11">
        <v>8</v>
      </c>
      <c r="U409" s="11">
        <v>0</v>
      </c>
      <c r="V409" s="11">
        <v>8</v>
      </c>
    </row>
    <row r="410" spans="1:22" ht="15" customHeight="1" x14ac:dyDescent="0.35">
      <c r="A410" s="9" t="s">
        <v>1309</v>
      </c>
      <c r="B410" s="9" t="s">
        <v>1310</v>
      </c>
      <c r="E410" s="9" t="s">
        <v>407</v>
      </c>
      <c r="F410" s="9">
        <v>3</v>
      </c>
      <c r="G410" s="9" t="s">
        <v>175</v>
      </c>
      <c r="H410" s="14">
        <v>42893</v>
      </c>
      <c r="I410" s="9" t="s">
        <v>169</v>
      </c>
      <c r="J410" s="9" t="s">
        <v>170</v>
      </c>
      <c r="K410" s="9" t="s">
        <v>431</v>
      </c>
      <c r="L410" s="10">
        <v>43560.56050925926</v>
      </c>
      <c r="M410" s="10">
        <v>43571.646099537036</v>
      </c>
      <c r="N410" s="10"/>
      <c r="O410" s="10"/>
      <c r="S410" s="9" t="s">
        <v>421</v>
      </c>
      <c r="T410" s="11">
        <v>8</v>
      </c>
      <c r="U410" s="11">
        <v>0</v>
      </c>
      <c r="V410" s="11">
        <v>8</v>
      </c>
    </row>
    <row r="411" spans="1:22" ht="15" customHeight="1" x14ac:dyDescent="0.35">
      <c r="A411" s="9" t="s">
        <v>1311</v>
      </c>
      <c r="B411" s="9" t="s">
        <v>1312</v>
      </c>
      <c r="E411" s="9" t="s">
        <v>407</v>
      </c>
      <c r="F411" s="9">
        <v>6</v>
      </c>
      <c r="G411" s="9" t="s">
        <v>175</v>
      </c>
      <c r="H411" s="14">
        <v>43038</v>
      </c>
      <c r="I411" s="9" t="s">
        <v>251</v>
      </c>
      <c r="J411" s="9" t="s">
        <v>170</v>
      </c>
      <c r="K411" s="9" t="s">
        <v>845</v>
      </c>
      <c r="L411" s="10">
        <v>43560.561562499999</v>
      </c>
      <c r="M411" s="10">
        <v>43571.654027777775</v>
      </c>
      <c r="N411" s="10"/>
      <c r="O411" s="10"/>
      <c r="S411" s="9" t="s">
        <v>324</v>
      </c>
      <c r="T411" s="11">
        <v>8</v>
      </c>
      <c r="U411" s="11">
        <v>0</v>
      </c>
      <c r="V411" s="11">
        <v>8</v>
      </c>
    </row>
    <row r="412" spans="1:22" ht="15" customHeight="1" x14ac:dyDescent="0.35">
      <c r="A412" s="9" t="s">
        <v>1313</v>
      </c>
      <c r="B412" s="9" t="s">
        <v>1314</v>
      </c>
      <c r="E412" s="9" t="s">
        <v>407</v>
      </c>
      <c r="F412" s="9">
        <v>2</v>
      </c>
      <c r="G412" s="9" t="s">
        <v>175</v>
      </c>
      <c r="H412" s="14">
        <v>43208</v>
      </c>
      <c r="I412" s="9" t="s">
        <v>169</v>
      </c>
      <c r="J412" s="9" t="s">
        <v>170</v>
      </c>
      <c r="K412" s="9" t="s">
        <v>431</v>
      </c>
      <c r="L412" s="10">
        <v>43560.562141203707</v>
      </c>
      <c r="M412" s="10">
        <v>43571.657337962963</v>
      </c>
      <c r="N412" s="10"/>
      <c r="O412" s="10"/>
      <c r="S412" s="9" t="s">
        <v>421</v>
      </c>
      <c r="T412" s="11">
        <v>8</v>
      </c>
      <c r="U412" s="11">
        <v>0</v>
      </c>
      <c r="V412" s="11">
        <v>8</v>
      </c>
    </row>
    <row r="413" spans="1:22" ht="15" customHeight="1" x14ac:dyDescent="0.35">
      <c r="A413" s="9" t="s">
        <v>1315</v>
      </c>
      <c r="B413" s="9" t="s">
        <v>1316</v>
      </c>
      <c r="E413" s="9" t="s">
        <v>407</v>
      </c>
      <c r="F413" s="9">
        <v>11</v>
      </c>
      <c r="G413" s="9" t="s">
        <v>175</v>
      </c>
      <c r="H413" s="14">
        <v>42879</v>
      </c>
      <c r="I413" s="9" t="s">
        <v>169</v>
      </c>
      <c r="J413" s="9" t="s">
        <v>170</v>
      </c>
      <c r="K413" s="9" t="s">
        <v>845</v>
      </c>
      <c r="L413" s="10">
        <v>43560.569710648146</v>
      </c>
      <c r="M413" s="10">
        <v>43572.344618055555</v>
      </c>
      <c r="N413" s="10"/>
      <c r="O413" s="10"/>
      <c r="S413" s="9" t="s">
        <v>324</v>
      </c>
      <c r="T413" s="11">
        <v>9</v>
      </c>
      <c r="U413" s="11">
        <v>0</v>
      </c>
      <c r="V413" s="11">
        <v>9</v>
      </c>
    </row>
    <row r="414" spans="1:22" ht="15" customHeight="1" x14ac:dyDescent="0.35">
      <c r="A414" s="9" t="s">
        <v>1317</v>
      </c>
      <c r="B414" s="9" t="s">
        <v>1318</v>
      </c>
      <c r="E414" s="9" t="s">
        <v>407</v>
      </c>
      <c r="F414" s="9">
        <v>2</v>
      </c>
      <c r="G414" s="9" t="s">
        <v>175</v>
      </c>
      <c r="H414" s="14">
        <v>43104</v>
      </c>
      <c r="I414" s="9" t="s">
        <v>251</v>
      </c>
      <c r="J414" s="9" t="s">
        <v>170</v>
      </c>
      <c r="K414" s="9" t="s">
        <v>845</v>
      </c>
      <c r="L414" s="10">
        <v>43560.559641203705</v>
      </c>
      <c r="M414" s="10">
        <v>43572.350335648145</v>
      </c>
      <c r="N414" s="10"/>
      <c r="O414" s="10"/>
      <c r="S414" s="9" t="s">
        <v>324</v>
      </c>
      <c r="T414" s="11">
        <v>9</v>
      </c>
      <c r="U414" s="11">
        <v>0</v>
      </c>
      <c r="V414" s="11">
        <v>9</v>
      </c>
    </row>
    <row r="415" spans="1:22" ht="15" customHeight="1" x14ac:dyDescent="0.35">
      <c r="A415" s="9" t="s">
        <v>32</v>
      </c>
      <c r="B415" s="9" t="s">
        <v>1319</v>
      </c>
      <c r="E415" s="9" t="s">
        <v>407</v>
      </c>
      <c r="F415" s="9">
        <v>5</v>
      </c>
      <c r="G415" s="9" t="s">
        <v>175</v>
      </c>
      <c r="H415" s="14">
        <v>42975</v>
      </c>
      <c r="I415" s="9" t="s">
        <v>169</v>
      </c>
      <c r="J415" s="9" t="s">
        <v>170</v>
      </c>
      <c r="K415" s="9" t="s">
        <v>845</v>
      </c>
      <c r="L415" s="10">
        <v>43560.530243055553</v>
      </c>
      <c r="M415" s="10">
        <v>43572.351076388892</v>
      </c>
      <c r="N415" s="10"/>
      <c r="O415" s="10"/>
      <c r="S415" s="9" t="s">
        <v>324</v>
      </c>
      <c r="T415" s="11">
        <v>9</v>
      </c>
      <c r="U415" s="11">
        <v>0</v>
      </c>
      <c r="V415" s="11">
        <v>9</v>
      </c>
    </row>
    <row r="416" spans="1:22" ht="15" customHeight="1" x14ac:dyDescent="0.35">
      <c r="A416" s="9" t="s">
        <v>1320</v>
      </c>
      <c r="B416" s="9" t="s">
        <v>1321</v>
      </c>
      <c r="E416" s="9" t="s">
        <v>407</v>
      </c>
      <c r="F416" s="9">
        <v>8</v>
      </c>
      <c r="G416" s="9" t="s">
        <v>175</v>
      </c>
      <c r="H416" s="14">
        <v>42958</v>
      </c>
      <c r="I416" s="9" t="s">
        <v>169</v>
      </c>
      <c r="J416" s="9" t="s">
        <v>170</v>
      </c>
      <c r="K416" s="9" t="s">
        <v>845</v>
      </c>
      <c r="L416" s="10">
        <v>43560.533460648148</v>
      </c>
      <c r="M416" s="10">
        <v>43572.353796296295</v>
      </c>
      <c r="N416" s="10"/>
      <c r="O416" s="10"/>
      <c r="S416" s="9" t="s">
        <v>324</v>
      </c>
      <c r="T416" s="11">
        <v>9</v>
      </c>
      <c r="U416" s="11">
        <v>0</v>
      </c>
      <c r="V416" s="11">
        <v>9</v>
      </c>
    </row>
    <row r="417" spans="1:22" ht="15" customHeight="1" x14ac:dyDescent="0.35">
      <c r="A417" s="9" t="s">
        <v>1322</v>
      </c>
      <c r="B417" s="9" t="s">
        <v>1323</v>
      </c>
      <c r="E417" s="9" t="s">
        <v>407</v>
      </c>
      <c r="F417" s="9">
        <v>7</v>
      </c>
      <c r="G417" s="9" t="s">
        <v>175</v>
      </c>
      <c r="H417" s="14">
        <v>42975</v>
      </c>
      <c r="I417" s="9" t="s">
        <v>251</v>
      </c>
      <c r="J417" s="9" t="s">
        <v>170</v>
      </c>
      <c r="K417" s="9" t="s">
        <v>845</v>
      </c>
      <c r="L417" s="10">
        <v>43560.538784722223</v>
      </c>
      <c r="M417" s="10">
        <v>43572.354930555557</v>
      </c>
      <c r="N417" s="10"/>
      <c r="O417" s="10"/>
      <c r="S417" s="9" t="s">
        <v>324</v>
      </c>
      <c r="T417" s="11">
        <v>9</v>
      </c>
      <c r="U417" s="11">
        <v>0</v>
      </c>
      <c r="V417" s="11">
        <v>9</v>
      </c>
    </row>
    <row r="418" spans="1:22" ht="15" customHeight="1" x14ac:dyDescent="0.35">
      <c r="A418" s="9" t="s">
        <v>1324</v>
      </c>
      <c r="B418" s="9" t="s">
        <v>1325</v>
      </c>
      <c r="C418" s="9">
        <v>10139</v>
      </c>
      <c r="E418" s="9" t="s">
        <v>407</v>
      </c>
      <c r="F418" s="9">
        <v>6</v>
      </c>
      <c r="G418" s="9" t="s">
        <v>261</v>
      </c>
      <c r="H418" s="14">
        <v>43419</v>
      </c>
      <c r="I418" s="9" t="s">
        <v>169</v>
      </c>
      <c r="J418" s="9" t="s">
        <v>419</v>
      </c>
      <c r="K418" s="9" t="s">
        <v>1177</v>
      </c>
      <c r="L418" s="10">
        <v>43563.575219907405</v>
      </c>
      <c r="M418" s="10">
        <v>43572.357800925929</v>
      </c>
      <c r="N418" s="10"/>
      <c r="O418" s="10"/>
      <c r="S418" s="9" t="s">
        <v>324</v>
      </c>
      <c r="T418" s="11">
        <v>8</v>
      </c>
      <c r="U418" s="11">
        <v>0</v>
      </c>
      <c r="V418" s="11">
        <v>8</v>
      </c>
    </row>
    <row r="419" spans="1:22" ht="15" customHeight="1" x14ac:dyDescent="0.35">
      <c r="A419" s="9" t="s">
        <v>1326</v>
      </c>
      <c r="B419" s="9" t="s">
        <v>1327</v>
      </c>
      <c r="E419" s="9" t="s">
        <v>407</v>
      </c>
      <c r="F419" s="9">
        <v>4</v>
      </c>
      <c r="G419" s="9" t="s">
        <v>175</v>
      </c>
      <c r="H419" s="14">
        <v>43089</v>
      </c>
      <c r="I419" s="9" t="s">
        <v>169</v>
      </c>
      <c r="J419" s="9" t="s">
        <v>170</v>
      </c>
      <c r="K419" s="9" t="s">
        <v>845</v>
      </c>
      <c r="L419" s="10">
        <v>43560.554050925923</v>
      </c>
      <c r="M419" s="10">
        <v>43572.358171296299</v>
      </c>
      <c r="N419" s="10"/>
      <c r="O419" s="10"/>
      <c r="S419" s="9" t="s">
        <v>324</v>
      </c>
      <c r="T419" s="11">
        <v>9</v>
      </c>
      <c r="U419" s="11">
        <v>0</v>
      </c>
      <c r="V419" s="11">
        <v>9</v>
      </c>
    </row>
    <row r="420" spans="1:22" ht="15" customHeight="1" x14ac:dyDescent="0.35">
      <c r="A420" s="9" t="s">
        <v>1328</v>
      </c>
      <c r="B420" s="9" t="s">
        <v>1329</v>
      </c>
      <c r="E420" s="9" t="s">
        <v>407</v>
      </c>
      <c r="F420" s="9">
        <v>2</v>
      </c>
      <c r="G420" s="9" t="s">
        <v>175</v>
      </c>
      <c r="H420" s="14">
        <v>43117</v>
      </c>
      <c r="I420" s="9" t="s">
        <v>169</v>
      </c>
      <c r="J420" s="9" t="s">
        <v>170</v>
      </c>
      <c r="K420" s="9" t="s">
        <v>431</v>
      </c>
      <c r="L420" s="10">
        <v>43560.55195601852</v>
      </c>
      <c r="M420" s="10">
        <v>43572.359085648146</v>
      </c>
      <c r="N420" s="10"/>
      <c r="O420" s="10"/>
      <c r="S420" s="9" t="s">
        <v>324</v>
      </c>
      <c r="T420" s="11">
        <v>9</v>
      </c>
      <c r="U420" s="11">
        <v>0</v>
      </c>
      <c r="V420" s="11">
        <v>9</v>
      </c>
    </row>
    <row r="421" spans="1:22" ht="15" customHeight="1" x14ac:dyDescent="0.35">
      <c r="A421" s="9" t="s">
        <v>1330</v>
      </c>
      <c r="B421" s="9" t="s">
        <v>1331</v>
      </c>
      <c r="C421" s="9">
        <v>10014</v>
      </c>
      <c r="E421" s="9" t="s">
        <v>407</v>
      </c>
      <c r="F421" s="9">
        <v>6</v>
      </c>
      <c r="G421" s="9" t="s">
        <v>175</v>
      </c>
      <c r="H421" s="14">
        <v>42789</v>
      </c>
      <c r="I421" s="9" t="s">
        <v>169</v>
      </c>
      <c r="J421" s="9" t="s">
        <v>419</v>
      </c>
      <c r="K421" s="9" t="s">
        <v>897</v>
      </c>
      <c r="L421" s="10">
        <v>43563.563726851855</v>
      </c>
      <c r="M421" s="10">
        <v>43572.364039351851</v>
      </c>
      <c r="N421" s="10"/>
      <c r="O421" s="10"/>
      <c r="S421" s="9" t="s">
        <v>324</v>
      </c>
      <c r="T421" s="11">
        <v>8</v>
      </c>
      <c r="U421" s="11">
        <v>0</v>
      </c>
      <c r="V421" s="11">
        <v>8</v>
      </c>
    </row>
    <row r="422" spans="1:22" ht="15" customHeight="1" x14ac:dyDescent="0.35">
      <c r="A422" s="9" t="s">
        <v>1332</v>
      </c>
      <c r="B422" s="9" t="s">
        <v>1333</v>
      </c>
      <c r="E422" s="9" t="s">
        <v>407</v>
      </c>
      <c r="F422" s="9">
        <v>8</v>
      </c>
      <c r="G422" s="9" t="s">
        <v>175</v>
      </c>
      <c r="H422" s="14">
        <v>42930</v>
      </c>
      <c r="I422" s="9" t="s">
        <v>169</v>
      </c>
      <c r="J422" s="9" t="s">
        <v>437</v>
      </c>
      <c r="K422" s="9" t="s">
        <v>766</v>
      </c>
      <c r="L422" s="10">
        <v>43560.607685185183</v>
      </c>
      <c r="M422" s="10">
        <v>43572.364386574074</v>
      </c>
      <c r="N422" s="10"/>
      <c r="O422" s="10"/>
      <c r="S422" s="9" t="s">
        <v>421</v>
      </c>
      <c r="T422" s="11">
        <v>9</v>
      </c>
      <c r="U422" s="11">
        <v>0</v>
      </c>
      <c r="V422" s="11">
        <v>9</v>
      </c>
    </row>
    <row r="423" spans="1:22" ht="15" customHeight="1" x14ac:dyDescent="0.35">
      <c r="A423" s="9" t="s">
        <v>1334</v>
      </c>
      <c r="B423" s="9" t="s">
        <v>1335</v>
      </c>
      <c r="E423" s="9" t="s">
        <v>407</v>
      </c>
      <c r="F423" s="9">
        <v>5</v>
      </c>
      <c r="G423" s="9" t="s">
        <v>175</v>
      </c>
      <c r="H423" s="14">
        <v>42902</v>
      </c>
      <c r="I423" s="9" t="s">
        <v>169</v>
      </c>
      <c r="J423" s="9" t="s">
        <v>170</v>
      </c>
      <c r="K423" s="9" t="s">
        <v>845</v>
      </c>
      <c r="L423" s="10">
        <v>43560.603472222225</v>
      </c>
      <c r="M423" s="10">
        <v>43572.366597222222</v>
      </c>
      <c r="N423" s="10"/>
      <c r="O423" s="10"/>
      <c r="S423" s="9" t="s">
        <v>324</v>
      </c>
      <c r="T423" s="11">
        <v>9</v>
      </c>
      <c r="U423" s="11">
        <v>0</v>
      </c>
      <c r="V423" s="11">
        <v>9</v>
      </c>
    </row>
    <row r="424" spans="1:22" ht="15" customHeight="1" x14ac:dyDescent="0.35">
      <c r="A424" s="9" t="s">
        <v>1336</v>
      </c>
      <c r="B424" s="9" t="s">
        <v>1337</v>
      </c>
      <c r="C424" s="9" t="s">
        <v>1338</v>
      </c>
      <c r="E424" s="9" t="s">
        <v>407</v>
      </c>
      <c r="F424" s="9">
        <v>3</v>
      </c>
      <c r="G424" s="9" t="s">
        <v>175</v>
      </c>
      <c r="H424" s="14">
        <v>42940</v>
      </c>
      <c r="I424" s="9" t="s">
        <v>169</v>
      </c>
      <c r="J424" s="9" t="s">
        <v>419</v>
      </c>
      <c r="K424" s="9" t="s">
        <v>597</v>
      </c>
      <c r="L424" s="10">
        <v>43563.550208333334</v>
      </c>
      <c r="M424" s="10">
        <v>43572.370185185187</v>
      </c>
      <c r="N424" s="10"/>
      <c r="O424" s="10"/>
      <c r="S424" s="9" t="s">
        <v>172</v>
      </c>
      <c r="T424" s="11">
        <v>8</v>
      </c>
      <c r="U424" s="11">
        <v>0</v>
      </c>
      <c r="V424" s="11">
        <v>8</v>
      </c>
    </row>
    <row r="425" spans="1:22" ht="15" customHeight="1" x14ac:dyDescent="0.35">
      <c r="A425" s="9" t="s">
        <v>154</v>
      </c>
      <c r="B425" s="9" t="s">
        <v>1339</v>
      </c>
      <c r="E425" s="9" t="s">
        <v>407</v>
      </c>
      <c r="F425" s="9">
        <v>5</v>
      </c>
      <c r="G425" s="9" t="s">
        <v>175</v>
      </c>
      <c r="H425" s="14">
        <v>42926</v>
      </c>
      <c r="I425" s="9" t="s">
        <v>169</v>
      </c>
      <c r="J425" s="9" t="s">
        <v>170</v>
      </c>
      <c r="K425" s="9" t="s">
        <v>845</v>
      </c>
      <c r="L425" s="10">
        <v>43560.599722222221</v>
      </c>
      <c r="M425" s="10">
        <v>43572.371180555558</v>
      </c>
      <c r="N425" s="10"/>
      <c r="O425" s="10"/>
      <c r="S425" s="9" t="s">
        <v>324</v>
      </c>
      <c r="T425" s="11">
        <v>9</v>
      </c>
      <c r="U425" s="11">
        <v>0</v>
      </c>
      <c r="V425" s="11">
        <v>9</v>
      </c>
    </row>
    <row r="426" spans="1:22" ht="15" customHeight="1" x14ac:dyDescent="0.35">
      <c r="A426" s="9" t="s">
        <v>1340</v>
      </c>
      <c r="B426" s="9" t="s">
        <v>1341</v>
      </c>
      <c r="E426" s="9" t="s">
        <v>407</v>
      </c>
      <c r="F426" s="9">
        <v>4</v>
      </c>
      <c r="G426" s="9" t="s">
        <v>175</v>
      </c>
      <c r="H426" s="14">
        <v>43342</v>
      </c>
      <c r="I426" s="9" t="s">
        <v>169</v>
      </c>
      <c r="J426" s="9" t="s">
        <v>170</v>
      </c>
      <c r="K426" s="9" t="s">
        <v>766</v>
      </c>
      <c r="L426" s="10">
        <v>43560.672905092593</v>
      </c>
      <c r="M426" s="10">
        <v>43572.371365740742</v>
      </c>
      <c r="N426" s="10"/>
      <c r="O426" s="10"/>
      <c r="S426" s="9" t="s">
        <v>421</v>
      </c>
      <c r="T426" s="11">
        <v>9</v>
      </c>
      <c r="U426" s="11">
        <v>0</v>
      </c>
      <c r="V426" s="11">
        <v>9</v>
      </c>
    </row>
    <row r="427" spans="1:22" ht="15" customHeight="1" x14ac:dyDescent="0.35">
      <c r="A427" s="9" t="s">
        <v>1342</v>
      </c>
      <c r="B427" s="9" t="s">
        <v>1343</v>
      </c>
      <c r="E427" s="9" t="s">
        <v>407</v>
      </c>
      <c r="F427" s="9">
        <v>4</v>
      </c>
      <c r="G427" s="9" t="s">
        <v>312</v>
      </c>
      <c r="H427" s="14">
        <v>43445</v>
      </c>
      <c r="I427" s="9" t="s">
        <v>169</v>
      </c>
      <c r="J427" s="9" t="s">
        <v>170</v>
      </c>
      <c r="K427" s="9" t="s">
        <v>431</v>
      </c>
      <c r="L427" s="10">
        <v>43560.667858796296</v>
      </c>
      <c r="M427" s="10">
        <v>43572.374328703707</v>
      </c>
      <c r="N427" s="10"/>
      <c r="O427" s="10"/>
      <c r="S427" s="9" t="s">
        <v>421</v>
      </c>
      <c r="T427" s="11">
        <v>9</v>
      </c>
      <c r="U427" s="11">
        <v>0</v>
      </c>
      <c r="V427" s="11">
        <v>9</v>
      </c>
    </row>
    <row r="428" spans="1:22" ht="15" customHeight="1" x14ac:dyDescent="0.35">
      <c r="A428" s="9" t="s">
        <v>1344</v>
      </c>
      <c r="B428" s="9" t="s">
        <v>1345</v>
      </c>
      <c r="E428" s="9" t="s">
        <v>407</v>
      </c>
      <c r="F428" s="9">
        <v>11</v>
      </c>
      <c r="G428" s="9" t="s">
        <v>261</v>
      </c>
      <c r="H428" s="14">
        <v>43487</v>
      </c>
      <c r="I428" s="9" t="s">
        <v>169</v>
      </c>
      <c r="J428" s="9" t="s">
        <v>170</v>
      </c>
      <c r="K428" s="9" t="s">
        <v>845</v>
      </c>
      <c r="L428" s="10">
        <v>43560.652129629627</v>
      </c>
      <c r="M428" s="10">
        <v>43572.375196759262</v>
      </c>
      <c r="N428" s="10"/>
      <c r="O428" s="10"/>
      <c r="S428" s="9" t="s">
        <v>324</v>
      </c>
      <c r="T428" s="11">
        <v>9</v>
      </c>
      <c r="U428" s="11">
        <v>0</v>
      </c>
      <c r="V428" s="11">
        <v>9</v>
      </c>
    </row>
    <row r="429" spans="1:22" ht="15" customHeight="1" x14ac:dyDescent="0.35">
      <c r="A429" s="9" t="s">
        <v>1346</v>
      </c>
      <c r="B429" s="9" t="s">
        <v>1347</v>
      </c>
      <c r="E429" s="9" t="s">
        <v>407</v>
      </c>
      <c r="F429" s="9">
        <v>12</v>
      </c>
      <c r="G429" s="9" t="s">
        <v>175</v>
      </c>
      <c r="H429" s="14">
        <v>42110</v>
      </c>
      <c r="I429" s="9" t="s">
        <v>169</v>
      </c>
      <c r="J429" s="9" t="s">
        <v>170</v>
      </c>
      <c r="K429" s="9" t="s">
        <v>431</v>
      </c>
      <c r="L429" s="10">
        <v>43560.663506944446</v>
      </c>
      <c r="M429" s="10">
        <v>43572.377696759257</v>
      </c>
      <c r="N429" s="10"/>
      <c r="O429" s="10"/>
      <c r="S429" s="9" t="s">
        <v>421</v>
      </c>
      <c r="T429" s="11">
        <v>9</v>
      </c>
      <c r="U429" s="11">
        <v>0</v>
      </c>
      <c r="V429" s="11">
        <v>9</v>
      </c>
    </row>
    <row r="430" spans="1:22" ht="15" customHeight="1" x14ac:dyDescent="0.35">
      <c r="A430" s="9" t="s">
        <v>1348</v>
      </c>
      <c r="B430" s="9" t="s">
        <v>1349</v>
      </c>
      <c r="E430" s="9" t="s">
        <v>407</v>
      </c>
      <c r="F430" s="9">
        <v>3</v>
      </c>
      <c r="G430" s="9" t="s">
        <v>175</v>
      </c>
      <c r="H430" s="14">
        <v>43418</v>
      </c>
      <c r="I430" s="9" t="s">
        <v>169</v>
      </c>
      <c r="J430" s="9" t="s">
        <v>170</v>
      </c>
      <c r="K430" s="9" t="s">
        <v>431</v>
      </c>
      <c r="L430" s="10">
        <v>43563.46303240741</v>
      </c>
      <c r="M430" s="10">
        <v>43572.378703703704</v>
      </c>
      <c r="N430" s="10"/>
      <c r="O430" s="10"/>
      <c r="S430" s="9" t="s">
        <v>324</v>
      </c>
      <c r="T430" s="11">
        <v>8</v>
      </c>
      <c r="U430" s="11">
        <v>0</v>
      </c>
      <c r="V430" s="11">
        <v>8</v>
      </c>
    </row>
    <row r="431" spans="1:22" ht="15" customHeight="1" x14ac:dyDescent="0.35">
      <c r="A431" s="9" t="s">
        <v>1350</v>
      </c>
      <c r="B431" s="9" t="s">
        <v>1351</v>
      </c>
      <c r="E431" s="9" t="s">
        <v>407</v>
      </c>
      <c r="F431" s="9">
        <v>2</v>
      </c>
      <c r="G431" s="9" t="s">
        <v>261</v>
      </c>
      <c r="H431" s="14">
        <v>42629</v>
      </c>
      <c r="I431" s="9" t="s">
        <v>169</v>
      </c>
      <c r="J431" s="9" t="s">
        <v>170</v>
      </c>
      <c r="K431" s="9" t="s">
        <v>431</v>
      </c>
      <c r="L431" s="10">
        <v>43560.653009259258</v>
      </c>
      <c r="M431" s="10">
        <v>43572.379918981482</v>
      </c>
      <c r="N431" s="10"/>
      <c r="O431" s="10"/>
      <c r="S431" s="9" t="s">
        <v>421</v>
      </c>
      <c r="T431" s="11">
        <v>9</v>
      </c>
      <c r="U431" s="11">
        <v>0</v>
      </c>
      <c r="V431" s="11">
        <v>9</v>
      </c>
    </row>
    <row r="432" spans="1:22" ht="15" customHeight="1" x14ac:dyDescent="0.35">
      <c r="A432" s="9" t="s">
        <v>1352</v>
      </c>
      <c r="B432" s="9" t="s">
        <v>1353</v>
      </c>
      <c r="E432" s="9" t="s">
        <v>407</v>
      </c>
      <c r="F432" s="9">
        <v>13</v>
      </c>
      <c r="G432" s="9" t="s">
        <v>175</v>
      </c>
      <c r="H432" s="14">
        <v>42108</v>
      </c>
      <c r="I432" s="9" t="s">
        <v>169</v>
      </c>
      <c r="J432" s="9" t="s">
        <v>170</v>
      </c>
      <c r="K432" s="9" t="s">
        <v>845</v>
      </c>
      <c r="L432" s="10">
        <v>43560.659097222226</v>
      </c>
      <c r="M432" s="10">
        <v>43572.381412037037</v>
      </c>
      <c r="N432" s="10"/>
      <c r="O432" s="10"/>
      <c r="S432" s="9" t="s">
        <v>324</v>
      </c>
      <c r="T432" s="11">
        <v>9</v>
      </c>
      <c r="U432" s="11">
        <v>0</v>
      </c>
      <c r="V432" s="11">
        <v>9</v>
      </c>
    </row>
    <row r="433" spans="1:22" ht="15" customHeight="1" x14ac:dyDescent="0.35">
      <c r="A433" s="9" t="s">
        <v>1354</v>
      </c>
      <c r="B433" s="9" t="s">
        <v>1355</v>
      </c>
      <c r="E433" s="9" t="s">
        <v>407</v>
      </c>
      <c r="F433" s="9">
        <v>9</v>
      </c>
      <c r="G433" s="9" t="s">
        <v>175</v>
      </c>
      <c r="H433" s="14">
        <v>42103</v>
      </c>
      <c r="I433" s="9" t="s">
        <v>251</v>
      </c>
      <c r="J433" s="9" t="s">
        <v>170</v>
      </c>
      <c r="K433" s="9" t="s">
        <v>845</v>
      </c>
      <c r="L433" s="10">
        <v>43560.655416666668</v>
      </c>
      <c r="M433" s="10">
        <v>43572.387233796297</v>
      </c>
      <c r="N433" s="10"/>
      <c r="O433" s="10"/>
      <c r="S433" s="9" t="s">
        <v>324</v>
      </c>
      <c r="T433" s="11">
        <v>9</v>
      </c>
      <c r="U433" s="11">
        <v>0</v>
      </c>
      <c r="V433" s="11">
        <v>9</v>
      </c>
    </row>
    <row r="434" spans="1:22" ht="15" customHeight="1" x14ac:dyDescent="0.35">
      <c r="A434" s="9" t="s">
        <v>1356</v>
      </c>
      <c r="B434" s="9" t="s">
        <v>1357</v>
      </c>
      <c r="E434" s="9" t="s">
        <v>407</v>
      </c>
      <c r="F434" s="9">
        <v>9</v>
      </c>
      <c r="G434" s="9" t="s">
        <v>261</v>
      </c>
      <c r="H434" s="14">
        <v>43425</v>
      </c>
      <c r="I434" s="9" t="s">
        <v>169</v>
      </c>
      <c r="J434" s="9" t="s">
        <v>170</v>
      </c>
      <c r="K434" s="9" t="s">
        <v>845</v>
      </c>
      <c r="L434" s="10">
        <v>43560.675717592596</v>
      </c>
      <c r="M434" s="10">
        <v>43572.391377314816</v>
      </c>
      <c r="N434" s="10"/>
      <c r="O434" s="10"/>
      <c r="S434" s="9" t="s">
        <v>324</v>
      </c>
      <c r="T434" s="11">
        <v>9</v>
      </c>
      <c r="U434" s="11">
        <v>0</v>
      </c>
      <c r="V434" s="11">
        <v>9</v>
      </c>
    </row>
    <row r="435" spans="1:22" ht="15" customHeight="1" x14ac:dyDescent="0.35">
      <c r="A435" s="9" t="s">
        <v>1358</v>
      </c>
      <c r="B435" s="9" t="s">
        <v>1359</v>
      </c>
      <c r="E435" s="9" t="s">
        <v>407</v>
      </c>
      <c r="F435" s="9">
        <v>5</v>
      </c>
      <c r="G435" s="9" t="s">
        <v>175</v>
      </c>
      <c r="H435" s="14">
        <v>42093</v>
      </c>
      <c r="I435" s="9" t="s">
        <v>169</v>
      </c>
      <c r="J435" s="9" t="s">
        <v>437</v>
      </c>
      <c r="K435" s="9" t="s">
        <v>434</v>
      </c>
      <c r="L435" s="10">
        <v>43563.444560185184</v>
      </c>
      <c r="M435" s="10">
        <v>43572.392071759263</v>
      </c>
      <c r="N435" s="10"/>
      <c r="O435" s="10"/>
      <c r="S435" s="9" t="s">
        <v>421</v>
      </c>
      <c r="T435" s="11">
        <v>8</v>
      </c>
      <c r="U435" s="11">
        <v>0</v>
      </c>
      <c r="V435" s="11">
        <v>8</v>
      </c>
    </row>
    <row r="436" spans="1:22" ht="15" customHeight="1" x14ac:dyDescent="0.35">
      <c r="A436" s="9" t="s">
        <v>1360</v>
      </c>
      <c r="B436" s="9" t="s">
        <v>1361</v>
      </c>
      <c r="E436" s="9" t="s">
        <v>407</v>
      </c>
      <c r="F436" s="9">
        <v>16</v>
      </c>
      <c r="G436" s="9" t="s">
        <v>261</v>
      </c>
      <c r="H436" s="14">
        <v>42362</v>
      </c>
      <c r="I436" s="9" t="s">
        <v>169</v>
      </c>
      <c r="J436" s="9" t="s">
        <v>437</v>
      </c>
      <c r="K436" s="9" t="s">
        <v>434</v>
      </c>
      <c r="L436" s="10">
        <v>43563.358506944445</v>
      </c>
      <c r="M436" s="10">
        <v>43572.398993055554</v>
      </c>
      <c r="N436" s="10"/>
      <c r="O436" s="10"/>
      <c r="S436" s="9" t="s">
        <v>421</v>
      </c>
      <c r="T436" s="11">
        <v>8</v>
      </c>
      <c r="U436" s="11">
        <v>0</v>
      </c>
      <c r="V436" s="11">
        <v>8</v>
      </c>
    </row>
    <row r="437" spans="1:22" ht="15" customHeight="1" x14ac:dyDescent="0.35">
      <c r="A437" s="9" t="s">
        <v>1362</v>
      </c>
      <c r="B437" s="9" t="s">
        <v>1363</v>
      </c>
      <c r="E437" s="9" t="s">
        <v>407</v>
      </c>
      <c r="F437" s="9">
        <v>11</v>
      </c>
      <c r="G437" s="9" t="s">
        <v>175</v>
      </c>
      <c r="H437" s="14">
        <v>42193</v>
      </c>
      <c r="I437" s="9" t="s">
        <v>169</v>
      </c>
      <c r="J437" s="9" t="s">
        <v>170</v>
      </c>
      <c r="K437" s="9" t="s">
        <v>845</v>
      </c>
      <c r="L437" s="10">
        <v>43560.678506944445</v>
      </c>
      <c r="M437" s="10">
        <v>43572.400694444441</v>
      </c>
      <c r="N437" s="10"/>
      <c r="O437" s="10"/>
      <c r="S437" s="9" t="s">
        <v>324</v>
      </c>
      <c r="T437" s="11">
        <v>9</v>
      </c>
      <c r="U437" s="11">
        <v>0</v>
      </c>
      <c r="V437" s="11">
        <v>9</v>
      </c>
    </row>
    <row r="438" spans="1:22" ht="15" customHeight="1" x14ac:dyDescent="0.35">
      <c r="A438" s="9" t="s">
        <v>1364</v>
      </c>
      <c r="B438" s="9" t="s">
        <v>1365</v>
      </c>
      <c r="E438" s="9" t="s">
        <v>407</v>
      </c>
      <c r="F438" s="9">
        <v>2</v>
      </c>
      <c r="G438" s="9" t="s">
        <v>175</v>
      </c>
      <c r="H438" s="14">
        <v>43053</v>
      </c>
      <c r="I438" s="9" t="s">
        <v>169</v>
      </c>
      <c r="J438" s="9" t="s">
        <v>170</v>
      </c>
      <c r="K438" s="9" t="s">
        <v>431</v>
      </c>
      <c r="L438" s="10">
        <v>43560.683472222219</v>
      </c>
      <c r="M438" s="10">
        <v>43572.404282407406</v>
      </c>
      <c r="N438" s="10"/>
      <c r="O438" s="10"/>
      <c r="S438" s="9" t="s">
        <v>421</v>
      </c>
      <c r="T438" s="11">
        <v>9</v>
      </c>
      <c r="U438" s="11">
        <v>0</v>
      </c>
      <c r="V438" s="11">
        <v>9</v>
      </c>
    </row>
    <row r="439" spans="1:22" ht="15" customHeight="1" x14ac:dyDescent="0.35">
      <c r="A439" s="9" t="s">
        <v>1366</v>
      </c>
      <c r="B439" s="9" t="s">
        <v>1367</v>
      </c>
      <c r="E439" s="9" t="s">
        <v>407</v>
      </c>
      <c r="F439" s="9">
        <v>10</v>
      </c>
      <c r="G439" s="9" t="s">
        <v>261</v>
      </c>
      <c r="H439" s="14">
        <v>43018</v>
      </c>
      <c r="I439" s="9" t="s">
        <v>169</v>
      </c>
      <c r="J439" s="9" t="s">
        <v>170</v>
      </c>
      <c r="K439" s="9" t="s">
        <v>431</v>
      </c>
      <c r="L439" s="10">
        <v>43563.347743055558</v>
      </c>
      <c r="M439" s="10">
        <v>43572.407256944447</v>
      </c>
      <c r="N439" s="10"/>
      <c r="O439" s="10"/>
      <c r="S439" s="9" t="s">
        <v>421</v>
      </c>
      <c r="T439" s="11">
        <v>8</v>
      </c>
      <c r="U439" s="11">
        <v>0</v>
      </c>
      <c r="V439" s="11">
        <v>8</v>
      </c>
    </row>
    <row r="440" spans="1:22" ht="15" customHeight="1" x14ac:dyDescent="0.35">
      <c r="A440" s="9" t="s">
        <v>1368</v>
      </c>
      <c r="B440" s="9" t="s">
        <v>1369</v>
      </c>
      <c r="E440" s="9" t="s">
        <v>407</v>
      </c>
      <c r="F440" s="9">
        <v>14</v>
      </c>
      <c r="G440" s="9" t="s">
        <v>175</v>
      </c>
      <c r="H440" s="14">
        <v>42247</v>
      </c>
      <c r="I440" s="9" t="s">
        <v>169</v>
      </c>
      <c r="J440" s="9" t="s">
        <v>170</v>
      </c>
      <c r="K440" s="9" t="s">
        <v>845</v>
      </c>
      <c r="L440" s="10">
        <v>43560.689849537041</v>
      </c>
      <c r="M440" s="10">
        <v>43572.407557870371</v>
      </c>
      <c r="N440" s="10"/>
      <c r="O440" s="10"/>
      <c r="S440" s="9" t="s">
        <v>324</v>
      </c>
      <c r="T440" s="11">
        <v>9</v>
      </c>
      <c r="U440" s="11">
        <v>0</v>
      </c>
      <c r="V440" s="11">
        <v>9</v>
      </c>
    </row>
    <row r="441" spans="1:22" ht="15" customHeight="1" x14ac:dyDescent="0.35">
      <c r="A441" s="9" t="s">
        <v>1370</v>
      </c>
      <c r="B441" s="9" t="s">
        <v>1371</v>
      </c>
      <c r="E441" s="9" t="s">
        <v>407</v>
      </c>
      <c r="F441" s="9">
        <v>12</v>
      </c>
      <c r="G441" s="9" t="s">
        <v>175</v>
      </c>
      <c r="H441" s="14">
        <v>42404</v>
      </c>
      <c r="I441" s="9" t="s">
        <v>169</v>
      </c>
      <c r="J441" s="9" t="s">
        <v>170</v>
      </c>
      <c r="K441" s="9" t="s">
        <v>845</v>
      </c>
      <c r="L441" s="10">
        <v>43560.6875462963</v>
      </c>
      <c r="M441" s="10">
        <v>43572.410682870373</v>
      </c>
      <c r="N441" s="10"/>
      <c r="O441" s="10"/>
      <c r="S441" s="9" t="s">
        <v>324</v>
      </c>
      <c r="T441" s="11">
        <v>9</v>
      </c>
      <c r="U441" s="11">
        <v>0</v>
      </c>
      <c r="V441" s="11">
        <v>9</v>
      </c>
    </row>
    <row r="442" spans="1:22" ht="15" customHeight="1" x14ac:dyDescent="0.35">
      <c r="A442" s="9" t="s">
        <v>1372</v>
      </c>
      <c r="B442" s="9" t="s">
        <v>1373</v>
      </c>
      <c r="E442" s="9" t="s">
        <v>407</v>
      </c>
      <c r="F442" s="9">
        <v>7</v>
      </c>
      <c r="G442" s="9" t="s">
        <v>175</v>
      </c>
      <c r="H442" s="14">
        <v>42349</v>
      </c>
      <c r="I442" s="9" t="s">
        <v>251</v>
      </c>
      <c r="J442" s="9" t="s">
        <v>170</v>
      </c>
      <c r="K442" s="9" t="s">
        <v>845</v>
      </c>
      <c r="L442" s="10">
        <v>43560.684965277775</v>
      </c>
      <c r="M442" s="10">
        <v>43572.416331018518</v>
      </c>
      <c r="N442" s="10"/>
      <c r="O442" s="10"/>
      <c r="S442" s="9" t="s">
        <v>324</v>
      </c>
      <c r="T442" s="11">
        <v>9</v>
      </c>
      <c r="U442" s="11">
        <v>0</v>
      </c>
      <c r="V442" s="11">
        <v>9</v>
      </c>
    </row>
    <row r="443" spans="1:22" ht="15" customHeight="1" x14ac:dyDescent="0.35">
      <c r="A443" s="9" t="s">
        <v>1374</v>
      </c>
      <c r="B443" s="9" t="s">
        <v>1375</v>
      </c>
      <c r="E443" s="9" t="s">
        <v>407</v>
      </c>
      <c r="F443" s="9">
        <v>2</v>
      </c>
      <c r="G443" s="9" t="s">
        <v>261</v>
      </c>
      <c r="H443" s="14">
        <v>43417</v>
      </c>
      <c r="I443" s="9" t="s">
        <v>169</v>
      </c>
      <c r="J443" s="9" t="s">
        <v>170</v>
      </c>
      <c r="K443" s="9" t="s">
        <v>431</v>
      </c>
      <c r="L443" s="10">
        <v>43560.69462962963</v>
      </c>
      <c r="M443" s="10">
        <v>43572.418194444443</v>
      </c>
      <c r="N443" s="10"/>
      <c r="O443" s="10"/>
      <c r="S443" s="9" t="s">
        <v>421</v>
      </c>
      <c r="T443" s="11">
        <v>9</v>
      </c>
      <c r="U443" s="11">
        <v>0</v>
      </c>
      <c r="V443" s="11">
        <v>9</v>
      </c>
    </row>
    <row r="444" spans="1:22" ht="15" customHeight="1" x14ac:dyDescent="0.35">
      <c r="A444" s="9" t="s">
        <v>1376</v>
      </c>
      <c r="B444" s="9" t="s">
        <v>1377</v>
      </c>
      <c r="E444" s="9" t="s">
        <v>407</v>
      </c>
      <c r="F444" s="9">
        <v>2</v>
      </c>
      <c r="G444" s="9" t="s">
        <v>175</v>
      </c>
      <c r="H444" s="14">
        <v>43106</v>
      </c>
      <c r="I444" s="9" t="s">
        <v>169</v>
      </c>
      <c r="J444" s="9" t="s">
        <v>170</v>
      </c>
      <c r="K444" s="9" t="s">
        <v>431</v>
      </c>
      <c r="L444" s="10">
        <v>43560.698599537034</v>
      </c>
      <c r="M444" s="10">
        <v>43572.421076388891</v>
      </c>
      <c r="N444" s="10"/>
      <c r="O444" s="10"/>
      <c r="S444" s="9" t="s">
        <v>421</v>
      </c>
      <c r="T444" s="11">
        <v>9</v>
      </c>
      <c r="U444" s="11">
        <v>0</v>
      </c>
      <c r="V444" s="11">
        <v>9</v>
      </c>
    </row>
    <row r="445" spans="1:22" ht="15" customHeight="1" x14ac:dyDescent="0.35">
      <c r="A445" s="9" t="s">
        <v>1378</v>
      </c>
      <c r="B445" s="9" t="s">
        <v>1379</v>
      </c>
      <c r="E445" s="9" t="s">
        <v>407</v>
      </c>
      <c r="F445" s="9">
        <v>8</v>
      </c>
      <c r="G445" s="9" t="s">
        <v>261</v>
      </c>
      <c r="H445" s="14">
        <v>43490</v>
      </c>
      <c r="I445" s="9" t="s">
        <v>169</v>
      </c>
      <c r="J445" s="9" t="s">
        <v>170</v>
      </c>
      <c r="K445" s="9" t="s">
        <v>431</v>
      </c>
      <c r="L445" s="10">
        <v>43560.696782407409</v>
      </c>
      <c r="M445" s="10">
        <v>43572.424074074072</v>
      </c>
      <c r="N445" s="10"/>
      <c r="O445" s="10"/>
      <c r="S445" s="9" t="s">
        <v>421</v>
      </c>
      <c r="T445" s="11">
        <v>9</v>
      </c>
      <c r="U445" s="11">
        <v>0</v>
      </c>
      <c r="V445" s="11">
        <v>9</v>
      </c>
    </row>
    <row r="446" spans="1:22" ht="15" customHeight="1" x14ac:dyDescent="0.35">
      <c r="A446" s="9" t="s">
        <v>1380</v>
      </c>
      <c r="B446" s="9" t="s">
        <v>1381</v>
      </c>
      <c r="E446" s="9" t="s">
        <v>407</v>
      </c>
      <c r="F446" s="9">
        <v>3</v>
      </c>
      <c r="G446" s="9" t="s">
        <v>175</v>
      </c>
      <c r="H446" s="14">
        <v>43482</v>
      </c>
      <c r="I446" s="9" t="s">
        <v>169</v>
      </c>
      <c r="J446" s="9" t="s">
        <v>170</v>
      </c>
      <c r="K446" s="9" t="s">
        <v>1004</v>
      </c>
      <c r="L446" s="10">
        <v>43560.646006944444</v>
      </c>
      <c r="M446" s="10">
        <v>43572.431608796294</v>
      </c>
      <c r="N446" s="10">
        <v>43571.41233796296</v>
      </c>
      <c r="O446" s="10">
        <v>43571.440451388888</v>
      </c>
      <c r="P446" s="9" t="s">
        <v>212</v>
      </c>
      <c r="Q446" s="9" t="s">
        <v>1382</v>
      </c>
      <c r="S446" s="9" t="s">
        <v>324</v>
      </c>
      <c r="T446" s="11">
        <v>9</v>
      </c>
      <c r="U446" s="11">
        <v>1</v>
      </c>
      <c r="V446" s="11">
        <v>8</v>
      </c>
    </row>
    <row r="447" spans="1:22" ht="15" customHeight="1" x14ac:dyDescent="0.35">
      <c r="A447" s="9" t="s">
        <v>1383</v>
      </c>
      <c r="B447" s="9" t="s">
        <v>1384</v>
      </c>
      <c r="E447" s="9" t="s">
        <v>407</v>
      </c>
      <c r="F447" s="9">
        <v>7</v>
      </c>
      <c r="G447" s="9" t="s">
        <v>175</v>
      </c>
      <c r="H447" s="14">
        <v>42430</v>
      </c>
      <c r="I447" s="9" t="s">
        <v>169</v>
      </c>
      <c r="J447" s="9" t="s">
        <v>170</v>
      </c>
      <c r="K447" s="9" t="s">
        <v>641</v>
      </c>
      <c r="L447" s="10">
        <v>43566.672627314816</v>
      </c>
      <c r="M447" s="10">
        <v>43572.435879629629</v>
      </c>
      <c r="N447" s="10">
        <v>43566.53056712963</v>
      </c>
      <c r="O447" s="10">
        <v>43566.672523148147</v>
      </c>
      <c r="P447" s="9" t="s">
        <v>409</v>
      </c>
      <c r="Q447" s="9" t="s">
        <v>1385</v>
      </c>
      <c r="S447" s="9" t="s">
        <v>324</v>
      </c>
      <c r="T447" s="11">
        <v>5</v>
      </c>
      <c r="U447" s="11">
        <v>0</v>
      </c>
      <c r="V447" s="11">
        <v>5</v>
      </c>
    </row>
    <row r="448" spans="1:22" ht="15" customHeight="1" x14ac:dyDescent="0.35">
      <c r="A448" s="9" t="s">
        <v>1386</v>
      </c>
      <c r="B448" s="9" t="s">
        <v>1387</v>
      </c>
      <c r="E448" s="9" t="s">
        <v>407</v>
      </c>
      <c r="F448" s="9">
        <v>3</v>
      </c>
      <c r="G448" s="9" t="s">
        <v>175</v>
      </c>
      <c r="H448" s="14">
        <v>43322</v>
      </c>
      <c r="I448" s="9" t="s">
        <v>169</v>
      </c>
      <c r="J448" s="9" t="s">
        <v>170</v>
      </c>
      <c r="K448" s="9" t="s">
        <v>641</v>
      </c>
      <c r="L448" s="10">
        <v>43566.65520833333</v>
      </c>
      <c r="M448" s="10">
        <v>43572.436099537037</v>
      </c>
      <c r="N448" s="10">
        <v>43566.535034722219</v>
      </c>
      <c r="O448" s="10">
        <v>43566.652789351851</v>
      </c>
      <c r="P448" s="9" t="s">
        <v>409</v>
      </c>
      <c r="Q448" s="9" t="s">
        <v>1388</v>
      </c>
      <c r="S448" s="9" t="s">
        <v>324</v>
      </c>
      <c r="T448" s="11">
        <v>5</v>
      </c>
      <c r="U448" s="11">
        <v>0</v>
      </c>
      <c r="V448" s="11">
        <v>5</v>
      </c>
    </row>
    <row r="449" spans="1:22" ht="15" customHeight="1" x14ac:dyDescent="0.35">
      <c r="A449" s="9" t="s">
        <v>1389</v>
      </c>
      <c r="B449" s="9" t="s">
        <v>1390</v>
      </c>
      <c r="E449" s="9" t="s">
        <v>407</v>
      </c>
      <c r="F449" s="9">
        <v>4</v>
      </c>
      <c r="G449" s="9" t="s">
        <v>175</v>
      </c>
      <c r="H449" s="14">
        <v>42878</v>
      </c>
      <c r="I449" s="9" t="s">
        <v>251</v>
      </c>
      <c r="J449" s="9" t="s">
        <v>170</v>
      </c>
      <c r="K449" s="9" t="s">
        <v>845</v>
      </c>
      <c r="L449" s="10">
        <v>43563.401678240742</v>
      </c>
      <c r="M449" s="10">
        <v>43572.441666666666</v>
      </c>
      <c r="N449" s="10"/>
      <c r="O449" s="10"/>
      <c r="S449" s="9" t="s">
        <v>324</v>
      </c>
      <c r="T449" s="11">
        <v>8</v>
      </c>
      <c r="U449" s="11">
        <v>0</v>
      </c>
      <c r="V449" s="11">
        <v>8</v>
      </c>
    </row>
    <row r="450" spans="1:22" ht="15" customHeight="1" x14ac:dyDescent="0.35">
      <c r="A450" s="9" t="s">
        <v>1391</v>
      </c>
      <c r="B450" s="9" t="s">
        <v>1392</v>
      </c>
      <c r="E450" s="9" t="s">
        <v>407</v>
      </c>
      <c r="F450" s="9">
        <v>5</v>
      </c>
      <c r="G450" s="9" t="s">
        <v>175</v>
      </c>
      <c r="H450" s="14">
        <v>41913</v>
      </c>
      <c r="I450" s="9" t="s">
        <v>169</v>
      </c>
      <c r="J450" s="9" t="s">
        <v>170</v>
      </c>
      <c r="K450" s="9" t="s">
        <v>695</v>
      </c>
      <c r="L450" s="10">
        <v>43563.683611111112</v>
      </c>
      <c r="M450" s="10">
        <v>43572.442858796298</v>
      </c>
      <c r="N450" s="10"/>
      <c r="O450" s="10"/>
      <c r="S450" s="9" t="s">
        <v>324</v>
      </c>
      <c r="T450" s="11">
        <v>8</v>
      </c>
      <c r="U450" s="11">
        <v>0</v>
      </c>
      <c r="V450" s="11">
        <v>8</v>
      </c>
    </row>
    <row r="451" spans="1:22" ht="15" customHeight="1" x14ac:dyDescent="0.35">
      <c r="A451" s="9" t="s">
        <v>1393</v>
      </c>
      <c r="B451" s="9" t="s">
        <v>1394</v>
      </c>
      <c r="E451" s="9" t="s">
        <v>407</v>
      </c>
      <c r="F451" s="9">
        <v>2</v>
      </c>
      <c r="G451" s="9" t="s">
        <v>175</v>
      </c>
      <c r="H451" s="14">
        <v>42877</v>
      </c>
      <c r="I451" s="9" t="s">
        <v>169</v>
      </c>
      <c r="J451" s="9" t="s">
        <v>170</v>
      </c>
      <c r="K451" s="9" t="s">
        <v>431</v>
      </c>
      <c r="L451" s="10">
        <v>43563.673020833332</v>
      </c>
      <c r="M451" s="10">
        <v>43572.444918981484</v>
      </c>
      <c r="N451" s="10"/>
      <c r="O451" s="10"/>
      <c r="S451" s="9" t="s">
        <v>421</v>
      </c>
      <c r="T451" s="11">
        <v>8</v>
      </c>
      <c r="U451" s="11">
        <v>0</v>
      </c>
      <c r="V451" s="11">
        <v>8</v>
      </c>
    </row>
    <row r="452" spans="1:22" ht="15" customHeight="1" x14ac:dyDescent="0.35">
      <c r="A452" s="9" t="s">
        <v>1395</v>
      </c>
      <c r="B452" s="9" t="s">
        <v>1396</v>
      </c>
      <c r="E452" s="9" t="s">
        <v>407</v>
      </c>
      <c r="F452" s="9">
        <v>10</v>
      </c>
      <c r="G452" s="9" t="s">
        <v>175</v>
      </c>
      <c r="H452" s="14">
        <v>42881</v>
      </c>
      <c r="I452" s="9" t="s">
        <v>169</v>
      </c>
      <c r="J452" s="9" t="s">
        <v>170</v>
      </c>
      <c r="K452" s="9" t="s">
        <v>845</v>
      </c>
      <c r="L452" s="10">
        <v>43563.408275462964</v>
      </c>
      <c r="M452" s="10">
        <v>43572.445520833331</v>
      </c>
      <c r="N452" s="10"/>
      <c r="O452" s="10"/>
      <c r="S452" s="9" t="s">
        <v>324</v>
      </c>
      <c r="T452" s="11">
        <v>8</v>
      </c>
      <c r="U452" s="11">
        <v>0</v>
      </c>
      <c r="V452" s="11">
        <v>8</v>
      </c>
    </row>
    <row r="453" spans="1:22" ht="15" customHeight="1" x14ac:dyDescent="0.35">
      <c r="A453" s="9" t="s">
        <v>1397</v>
      </c>
      <c r="B453" s="9" t="s">
        <v>1398</v>
      </c>
      <c r="E453" s="9" t="s">
        <v>407</v>
      </c>
      <c r="F453" s="9">
        <v>2</v>
      </c>
      <c r="G453" s="9" t="s">
        <v>175</v>
      </c>
      <c r="H453" s="14">
        <v>42894</v>
      </c>
      <c r="I453" s="9" t="s">
        <v>169</v>
      </c>
      <c r="J453" s="9" t="s">
        <v>170</v>
      </c>
      <c r="K453" s="9" t="s">
        <v>845</v>
      </c>
      <c r="L453" s="10">
        <v>43563.654710648145</v>
      </c>
      <c r="M453" s="10">
        <v>43572.448900462965</v>
      </c>
      <c r="N453" s="10"/>
      <c r="O453" s="10"/>
      <c r="S453" s="9" t="s">
        <v>324</v>
      </c>
      <c r="T453" s="11">
        <v>8</v>
      </c>
      <c r="U453" s="11">
        <v>0</v>
      </c>
      <c r="V453" s="11">
        <v>8</v>
      </c>
    </row>
    <row r="454" spans="1:22" ht="15" customHeight="1" x14ac:dyDescent="0.35">
      <c r="A454" s="9" t="s">
        <v>1399</v>
      </c>
      <c r="B454" s="9" t="s">
        <v>1400</v>
      </c>
      <c r="E454" s="9" t="s">
        <v>407</v>
      </c>
      <c r="F454" s="9">
        <v>7</v>
      </c>
      <c r="G454" s="9" t="s">
        <v>175</v>
      </c>
      <c r="H454" s="14">
        <v>42832</v>
      </c>
      <c r="I454" s="9" t="s">
        <v>169</v>
      </c>
      <c r="J454" s="9" t="s">
        <v>170</v>
      </c>
      <c r="K454" s="9" t="s">
        <v>845</v>
      </c>
      <c r="L454" s="10">
        <v>43563.416863425926</v>
      </c>
      <c r="M454" s="10">
        <v>43572.448958333334</v>
      </c>
      <c r="N454" s="10"/>
      <c r="O454" s="10"/>
      <c r="S454" s="9" t="s">
        <v>324</v>
      </c>
      <c r="T454" s="11">
        <v>8</v>
      </c>
      <c r="U454" s="11">
        <v>0</v>
      </c>
      <c r="V454" s="11">
        <v>8</v>
      </c>
    </row>
    <row r="455" spans="1:22" ht="15" customHeight="1" x14ac:dyDescent="0.35">
      <c r="A455" s="9" t="s">
        <v>1401</v>
      </c>
      <c r="B455" s="9" t="s">
        <v>1402</v>
      </c>
      <c r="E455" s="9" t="s">
        <v>407</v>
      </c>
      <c r="F455" s="9">
        <v>10</v>
      </c>
      <c r="G455" s="9" t="s">
        <v>175</v>
      </c>
      <c r="H455" s="14">
        <v>42809</v>
      </c>
      <c r="I455" s="9" t="s">
        <v>169</v>
      </c>
      <c r="J455" s="9" t="s">
        <v>170</v>
      </c>
      <c r="K455" s="9" t="s">
        <v>845</v>
      </c>
      <c r="L455" s="10">
        <v>43563.423113425924</v>
      </c>
      <c r="M455" s="10">
        <v>43572.45175925926</v>
      </c>
      <c r="N455" s="10"/>
      <c r="O455" s="10"/>
      <c r="S455" s="9" t="s">
        <v>324</v>
      </c>
      <c r="T455" s="11">
        <v>8</v>
      </c>
      <c r="U455" s="11">
        <v>0</v>
      </c>
      <c r="V455" s="11">
        <v>8</v>
      </c>
    </row>
    <row r="456" spans="1:22" ht="15" customHeight="1" x14ac:dyDescent="0.35">
      <c r="A456" s="9" t="s">
        <v>1403</v>
      </c>
      <c r="B456" s="9" t="s">
        <v>1404</v>
      </c>
      <c r="E456" s="9" t="s">
        <v>407</v>
      </c>
      <c r="F456" s="9">
        <v>6</v>
      </c>
      <c r="G456" s="9" t="s">
        <v>175</v>
      </c>
      <c r="H456" s="14">
        <v>42929</v>
      </c>
      <c r="I456" s="9" t="s">
        <v>169</v>
      </c>
      <c r="J456" s="9" t="s">
        <v>170</v>
      </c>
      <c r="K456" s="9" t="s">
        <v>845</v>
      </c>
      <c r="L456" s="10">
        <v>43563.578182870369</v>
      </c>
      <c r="M456" s="10">
        <v>43572.452199074076</v>
      </c>
      <c r="N456" s="10"/>
      <c r="O456" s="10"/>
      <c r="S456" s="9" t="s">
        <v>324</v>
      </c>
      <c r="T456" s="11">
        <v>8</v>
      </c>
      <c r="U456" s="11">
        <v>0</v>
      </c>
      <c r="V456" s="11">
        <v>8</v>
      </c>
    </row>
    <row r="457" spans="1:22" ht="15" customHeight="1" x14ac:dyDescent="0.35">
      <c r="A457" s="9" t="s">
        <v>1405</v>
      </c>
      <c r="B457" s="9" t="s">
        <v>1406</v>
      </c>
      <c r="E457" s="9" t="s">
        <v>407</v>
      </c>
      <c r="F457" s="9">
        <v>2</v>
      </c>
      <c r="G457" s="9" t="s">
        <v>175</v>
      </c>
      <c r="H457" s="14">
        <v>43241</v>
      </c>
      <c r="I457" s="9" t="s">
        <v>169</v>
      </c>
      <c r="J457" s="9" t="s">
        <v>170</v>
      </c>
      <c r="K457" s="9" t="s">
        <v>1124</v>
      </c>
      <c r="L457" s="10">
        <v>43563.651678240742</v>
      </c>
      <c r="M457" s="10">
        <v>43572.453090277777</v>
      </c>
      <c r="N457" s="10"/>
      <c r="O457" s="10"/>
      <c r="S457" s="9" t="s">
        <v>324</v>
      </c>
      <c r="T457" s="11">
        <v>8</v>
      </c>
      <c r="U457" s="11">
        <v>0</v>
      </c>
      <c r="V457" s="11">
        <v>8</v>
      </c>
    </row>
    <row r="458" spans="1:22" ht="15" customHeight="1" x14ac:dyDescent="0.35">
      <c r="A458" s="9" t="s">
        <v>1407</v>
      </c>
      <c r="B458" s="9" t="s">
        <v>1408</v>
      </c>
      <c r="E458" s="9" t="s">
        <v>407</v>
      </c>
      <c r="F458" s="9">
        <v>6</v>
      </c>
      <c r="G458" s="9" t="s">
        <v>175</v>
      </c>
      <c r="H458" s="14">
        <v>43034</v>
      </c>
      <c r="I458" s="9" t="s">
        <v>169</v>
      </c>
      <c r="J458" s="9" t="s">
        <v>170</v>
      </c>
      <c r="K458" s="9" t="s">
        <v>1409</v>
      </c>
      <c r="L458" s="10">
        <v>43563.436759259261</v>
      </c>
      <c r="M458" s="10">
        <v>43572.454699074071</v>
      </c>
      <c r="N458" s="10"/>
      <c r="O458" s="10"/>
      <c r="S458" s="9" t="s">
        <v>421</v>
      </c>
      <c r="T458" s="11">
        <v>8</v>
      </c>
      <c r="U458" s="11">
        <v>0</v>
      </c>
      <c r="V458" s="11">
        <v>8</v>
      </c>
    </row>
    <row r="459" spans="1:22" ht="15" customHeight="1" x14ac:dyDescent="0.35">
      <c r="A459" s="9" t="s">
        <v>1410</v>
      </c>
      <c r="B459" s="9" t="s">
        <v>1411</v>
      </c>
      <c r="E459" s="9" t="s">
        <v>407</v>
      </c>
      <c r="F459" s="9">
        <v>6</v>
      </c>
      <c r="G459" s="9" t="s">
        <v>261</v>
      </c>
      <c r="H459" s="14">
        <v>43109</v>
      </c>
      <c r="I459" s="9" t="s">
        <v>169</v>
      </c>
      <c r="J459" s="9" t="s">
        <v>170</v>
      </c>
      <c r="K459" s="9" t="s">
        <v>845</v>
      </c>
      <c r="L459" s="10">
        <v>43563.619525462964</v>
      </c>
      <c r="M459" s="10">
        <v>43572.45815972222</v>
      </c>
      <c r="N459" s="10"/>
      <c r="O459" s="10"/>
      <c r="S459" s="9" t="s">
        <v>324</v>
      </c>
      <c r="T459" s="11">
        <v>8</v>
      </c>
      <c r="U459" s="11">
        <v>0</v>
      </c>
      <c r="V459" s="11">
        <v>8</v>
      </c>
    </row>
    <row r="460" spans="1:22" ht="15" customHeight="1" x14ac:dyDescent="0.35">
      <c r="A460" s="9" t="s">
        <v>1412</v>
      </c>
      <c r="B460" s="9" t="s">
        <v>1413</v>
      </c>
      <c r="E460" s="9" t="s">
        <v>407</v>
      </c>
      <c r="F460" s="9">
        <v>2</v>
      </c>
      <c r="G460" s="9" t="s">
        <v>427</v>
      </c>
      <c r="H460" s="14">
        <v>43468</v>
      </c>
      <c r="I460" s="9" t="s">
        <v>169</v>
      </c>
      <c r="J460" s="9" t="s">
        <v>170</v>
      </c>
      <c r="K460" s="9" t="s">
        <v>1409</v>
      </c>
      <c r="L460" s="10">
        <v>43563.612233796295</v>
      </c>
      <c r="M460" s="10">
        <v>43572.462766203702</v>
      </c>
      <c r="N460" s="10"/>
      <c r="O460" s="10"/>
      <c r="S460" s="9" t="s">
        <v>421</v>
      </c>
      <c r="T460" s="11">
        <v>8</v>
      </c>
      <c r="U460" s="11">
        <v>0</v>
      </c>
      <c r="V460" s="11">
        <v>8</v>
      </c>
    </row>
    <row r="461" spans="1:22" ht="15" customHeight="1" x14ac:dyDescent="0.35">
      <c r="A461" s="9" t="s">
        <v>1414</v>
      </c>
      <c r="B461" s="9" t="s">
        <v>1415</v>
      </c>
      <c r="E461" s="9" t="s">
        <v>407</v>
      </c>
      <c r="F461" s="9">
        <v>3</v>
      </c>
      <c r="G461" s="9" t="s">
        <v>175</v>
      </c>
      <c r="H461" s="14">
        <v>42899</v>
      </c>
      <c r="I461" s="9" t="s">
        <v>169</v>
      </c>
      <c r="J461" s="9" t="s">
        <v>170</v>
      </c>
      <c r="K461" s="9" t="s">
        <v>535</v>
      </c>
      <c r="L461" s="10">
        <v>43563.509444444448</v>
      </c>
      <c r="M461" s="10">
        <v>43572.464328703703</v>
      </c>
      <c r="N461" s="10"/>
      <c r="O461" s="10"/>
      <c r="S461" s="9" t="s">
        <v>421</v>
      </c>
      <c r="T461" s="11">
        <v>8</v>
      </c>
      <c r="U461" s="11">
        <v>0</v>
      </c>
      <c r="V461" s="11">
        <v>8</v>
      </c>
    </row>
    <row r="462" spans="1:22" ht="15" customHeight="1" x14ac:dyDescent="0.35">
      <c r="A462" s="9" t="s">
        <v>1416</v>
      </c>
      <c r="B462" s="9" t="s">
        <v>1417</v>
      </c>
      <c r="E462" s="9" t="s">
        <v>407</v>
      </c>
      <c r="F462" s="9">
        <v>6</v>
      </c>
      <c r="G462" s="9" t="s">
        <v>261</v>
      </c>
      <c r="H462" s="14">
        <v>43431</v>
      </c>
      <c r="I462" s="9" t="s">
        <v>169</v>
      </c>
      <c r="J462" s="9" t="s">
        <v>170</v>
      </c>
      <c r="K462" s="9" t="s">
        <v>845</v>
      </c>
      <c r="L462" s="10">
        <v>43563.54587962963</v>
      </c>
      <c r="M462" s="10">
        <v>43572.465370370373</v>
      </c>
      <c r="N462" s="10"/>
      <c r="O462" s="10"/>
      <c r="S462" s="9" t="s">
        <v>324</v>
      </c>
      <c r="T462" s="11">
        <v>8</v>
      </c>
      <c r="U462" s="11">
        <v>0</v>
      </c>
      <c r="V462" s="11">
        <v>8</v>
      </c>
    </row>
    <row r="463" spans="1:22" ht="15" customHeight="1" x14ac:dyDescent="0.35">
      <c r="A463" s="9" t="s">
        <v>1418</v>
      </c>
      <c r="B463" s="9" t="s">
        <v>1419</v>
      </c>
      <c r="E463" s="9" t="s">
        <v>407</v>
      </c>
      <c r="F463" s="9">
        <v>7</v>
      </c>
      <c r="G463" s="9" t="s">
        <v>261</v>
      </c>
      <c r="H463" s="14">
        <v>42508</v>
      </c>
      <c r="I463" s="9" t="s">
        <v>169</v>
      </c>
      <c r="J463" s="9" t="s">
        <v>170</v>
      </c>
      <c r="K463" s="9" t="s">
        <v>1124</v>
      </c>
      <c r="L463" s="10">
        <v>43563.602407407408</v>
      </c>
      <c r="M463" s="10">
        <v>43572.468240740738</v>
      </c>
      <c r="N463" s="10"/>
      <c r="O463" s="10"/>
      <c r="S463" s="9" t="s">
        <v>324</v>
      </c>
      <c r="T463" s="11">
        <v>8</v>
      </c>
      <c r="U463" s="11">
        <v>0</v>
      </c>
      <c r="V463" s="11">
        <v>8</v>
      </c>
    </row>
    <row r="464" spans="1:22" ht="15" customHeight="1" x14ac:dyDescent="0.35">
      <c r="A464" s="9" t="s">
        <v>1420</v>
      </c>
      <c r="B464" s="9" t="s">
        <v>1421</v>
      </c>
      <c r="E464" s="9" t="s">
        <v>407</v>
      </c>
      <c r="F464" s="9">
        <v>3</v>
      </c>
      <c r="G464" s="9" t="s">
        <v>175</v>
      </c>
      <c r="H464" s="14">
        <v>42719</v>
      </c>
      <c r="I464" s="9" t="s">
        <v>169</v>
      </c>
      <c r="J464" s="9" t="s">
        <v>437</v>
      </c>
      <c r="K464" s="9" t="s">
        <v>1124</v>
      </c>
      <c r="L464" s="10">
        <v>43563.565821759257</v>
      </c>
      <c r="M464" s="10">
        <v>43572.472928240742</v>
      </c>
      <c r="N464" s="10"/>
      <c r="O464" s="10"/>
      <c r="S464" s="9" t="s">
        <v>324</v>
      </c>
      <c r="T464" s="11">
        <v>8</v>
      </c>
      <c r="U464" s="11">
        <v>0</v>
      </c>
      <c r="V464" s="11">
        <v>8</v>
      </c>
    </row>
    <row r="465" spans="1:22" ht="15" customHeight="1" x14ac:dyDescent="0.35">
      <c r="A465" s="9" t="s">
        <v>1422</v>
      </c>
      <c r="B465" s="9" t="s">
        <v>1423</v>
      </c>
      <c r="E465" s="9" t="s">
        <v>407</v>
      </c>
      <c r="F465" s="9">
        <v>2</v>
      </c>
      <c r="G465" s="9" t="s">
        <v>175</v>
      </c>
      <c r="H465" s="14">
        <v>43320</v>
      </c>
      <c r="I465" s="9" t="s">
        <v>169</v>
      </c>
      <c r="J465" s="9" t="s">
        <v>170</v>
      </c>
      <c r="K465" s="9" t="s">
        <v>1124</v>
      </c>
      <c r="L465" s="10">
        <v>43563.557303240741</v>
      </c>
      <c r="M465" s="10">
        <v>43572.473865740743</v>
      </c>
      <c r="N465" s="10"/>
      <c r="O465" s="10"/>
      <c r="S465" s="9" t="s">
        <v>324</v>
      </c>
      <c r="T465" s="11">
        <v>8</v>
      </c>
      <c r="U465" s="11">
        <v>0</v>
      </c>
      <c r="V465" s="11">
        <v>8</v>
      </c>
    </row>
    <row r="466" spans="1:22" ht="15" customHeight="1" x14ac:dyDescent="0.35">
      <c r="A466" s="9" t="s">
        <v>1424</v>
      </c>
      <c r="B466" s="9" t="s">
        <v>1425</v>
      </c>
      <c r="E466" s="9" t="s">
        <v>407</v>
      </c>
      <c r="F466" s="9">
        <v>2</v>
      </c>
      <c r="G466" s="9" t="s">
        <v>175</v>
      </c>
      <c r="H466" s="14">
        <v>43315</v>
      </c>
      <c r="I466" s="9" t="s">
        <v>169</v>
      </c>
      <c r="J466" s="9" t="s">
        <v>170</v>
      </c>
      <c r="K466" s="9" t="s">
        <v>1124</v>
      </c>
      <c r="L466" s="10">
        <v>43563.593611111108</v>
      </c>
      <c r="M466" s="10">
        <v>43572.475775462961</v>
      </c>
      <c r="N466" s="10"/>
      <c r="O466" s="10"/>
      <c r="S466" s="9" t="s">
        <v>324</v>
      </c>
      <c r="T466" s="11">
        <v>8</v>
      </c>
      <c r="U466" s="11">
        <v>0</v>
      </c>
      <c r="V466" s="11">
        <v>8</v>
      </c>
    </row>
    <row r="467" spans="1:22" ht="15" customHeight="1" x14ac:dyDescent="0.35">
      <c r="A467" s="9" t="s">
        <v>1426</v>
      </c>
      <c r="B467" s="9" t="s">
        <v>1427</v>
      </c>
      <c r="C467" s="9" t="s">
        <v>1428</v>
      </c>
      <c r="E467" s="9" t="s">
        <v>407</v>
      </c>
      <c r="F467" s="9">
        <v>9</v>
      </c>
      <c r="G467" s="9" t="s">
        <v>261</v>
      </c>
      <c r="H467" s="14">
        <v>41068</v>
      </c>
      <c r="I467" s="9" t="s">
        <v>169</v>
      </c>
      <c r="J467" s="9" t="s">
        <v>419</v>
      </c>
      <c r="K467" s="9" t="s">
        <v>428</v>
      </c>
      <c r="L467" s="10">
        <v>43564.479537037034</v>
      </c>
      <c r="M467" s="10">
        <v>43572.49019675926</v>
      </c>
      <c r="N467" s="10"/>
      <c r="O467" s="10"/>
      <c r="S467" s="9" t="s">
        <v>324</v>
      </c>
      <c r="T467" s="11">
        <v>7</v>
      </c>
      <c r="U467" s="11">
        <v>0</v>
      </c>
      <c r="V467" s="11">
        <v>7</v>
      </c>
    </row>
    <row r="468" spans="1:22" ht="15" customHeight="1" x14ac:dyDescent="0.35">
      <c r="A468" s="9" t="s">
        <v>1429</v>
      </c>
      <c r="B468" s="9" t="s">
        <v>1430</v>
      </c>
      <c r="E468" s="9" t="s">
        <v>407</v>
      </c>
      <c r="F468" s="9">
        <v>5</v>
      </c>
      <c r="G468" s="9" t="s">
        <v>175</v>
      </c>
      <c r="H468" s="14">
        <v>42107</v>
      </c>
      <c r="I468" s="9" t="s">
        <v>169</v>
      </c>
      <c r="J468" s="9" t="s">
        <v>437</v>
      </c>
      <c r="K468" s="9" t="s">
        <v>1124</v>
      </c>
      <c r="L468" s="10">
        <v>43563.648263888892</v>
      </c>
      <c r="M468" s="10">
        <v>43572.492407407408</v>
      </c>
      <c r="N468" s="10"/>
      <c r="O468" s="10"/>
      <c r="S468" s="9" t="s">
        <v>324</v>
      </c>
      <c r="T468" s="11">
        <v>8</v>
      </c>
      <c r="U468" s="11">
        <v>0</v>
      </c>
      <c r="V468" s="11">
        <v>8</v>
      </c>
    </row>
    <row r="469" spans="1:22" ht="15" customHeight="1" x14ac:dyDescent="0.35">
      <c r="A469" s="9" t="s">
        <v>1431</v>
      </c>
      <c r="B469" s="9" t="s">
        <v>1432</v>
      </c>
      <c r="E469" s="9" t="s">
        <v>407</v>
      </c>
      <c r="F469" s="9">
        <v>3</v>
      </c>
      <c r="G469" s="9" t="s">
        <v>175</v>
      </c>
      <c r="H469" s="14">
        <v>43453</v>
      </c>
      <c r="I469" s="9" t="s">
        <v>169</v>
      </c>
      <c r="J469" s="9" t="s">
        <v>170</v>
      </c>
      <c r="K469" s="9" t="s">
        <v>1409</v>
      </c>
      <c r="L469" s="10">
        <v>43563.662233796298</v>
      </c>
      <c r="M469" s="10">
        <v>43572.503217592595</v>
      </c>
      <c r="N469" s="10"/>
      <c r="O469" s="10"/>
      <c r="S469" s="9" t="s">
        <v>421</v>
      </c>
      <c r="T469" s="11">
        <v>8</v>
      </c>
      <c r="U469" s="11">
        <v>0</v>
      </c>
      <c r="V469" s="11">
        <v>8</v>
      </c>
    </row>
    <row r="470" spans="1:22" ht="15" customHeight="1" x14ac:dyDescent="0.35">
      <c r="A470" s="9" t="s">
        <v>1433</v>
      </c>
      <c r="B470" s="9" t="s">
        <v>1434</v>
      </c>
      <c r="E470" s="9" t="s">
        <v>407</v>
      </c>
      <c r="F470" s="9">
        <v>10</v>
      </c>
      <c r="G470" s="9" t="s">
        <v>175</v>
      </c>
      <c r="H470" s="14">
        <v>42809</v>
      </c>
      <c r="I470" s="9" t="s">
        <v>169</v>
      </c>
      <c r="J470" s="9" t="s">
        <v>170</v>
      </c>
      <c r="K470" s="9" t="s">
        <v>845</v>
      </c>
      <c r="L470" s="10">
        <v>43563.665682870371</v>
      </c>
      <c r="M470" s="10">
        <v>43572.508055555554</v>
      </c>
      <c r="N470" s="10"/>
      <c r="O470" s="10"/>
      <c r="S470" s="9" t="s">
        <v>324</v>
      </c>
      <c r="T470" s="11">
        <v>8</v>
      </c>
      <c r="U470" s="11">
        <v>0</v>
      </c>
      <c r="V470" s="11">
        <v>8</v>
      </c>
    </row>
    <row r="471" spans="1:22" ht="15" customHeight="1" x14ac:dyDescent="0.35">
      <c r="A471" s="9" t="s">
        <v>1435</v>
      </c>
      <c r="B471" s="9" t="s">
        <v>1436</v>
      </c>
      <c r="E471" s="9" t="s">
        <v>407</v>
      </c>
      <c r="F471" s="9">
        <v>11</v>
      </c>
      <c r="G471" s="9" t="s">
        <v>261</v>
      </c>
      <c r="H471" s="14">
        <v>43123</v>
      </c>
      <c r="I471" s="9" t="s">
        <v>169</v>
      </c>
      <c r="J471" s="9" t="s">
        <v>170</v>
      </c>
      <c r="K471" s="9" t="s">
        <v>845</v>
      </c>
      <c r="L471" s="10">
        <v>43563.667638888888</v>
      </c>
      <c r="M471" s="10">
        <v>43572.510787037034</v>
      </c>
      <c r="N471" s="10"/>
      <c r="O471" s="10"/>
      <c r="S471" s="9" t="s">
        <v>324</v>
      </c>
      <c r="T471" s="11">
        <v>8</v>
      </c>
      <c r="U471" s="11">
        <v>0</v>
      </c>
      <c r="V471" s="11">
        <v>8</v>
      </c>
    </row>
    <row r="472" spans="1:22" ht="15" customHeight="1" x14ac:dyDescent="0.35">
      <c r="A472" s="9" t="s">
        <v>1437</v>
      </c>
      <c r="B472" s="9" t="s">
        <v>1438</v>
      </c>
      <c r="E472" s="9" t="s">
        <v>407</v>
      </c>
      <c r="F472" s="9">
        <v>7</v>
      </c>
      <c r="G472" s="9" t="s">
        <v>175</v>
      </c>
      <c r="H472" s="14">
        <v>42422</v>
      </c>
      <c r="I472" s="9" t="s">
        <v>169</v>
      </c>
      <c r="J472" s="9" t="s">
        <v>170</v>
      </c>
      <c r="K472" s="9" t="s">
        <v>845</v>
      </c>
      <c r="L472" s="10">
        <v>43563.678101851852</v>
      </c>
      <c r="M472" s="10">
        <v>43572.513807870368</v>
      </c>
      <c r="N472" s="10"/>
      <c r="O472" s="10"/>
      <c r="S472" s="9" t="s">
        <v>324</v>
      </c>
      <c r="T472" s="11">
        <v>8</v>
      </c>
      <c r="U472" s="11">
        <v>0</v>
      </c>
      <c r="V472" s="11">
        <v>8</v>
      </c>
    </row>
    <row r="473" spans="1:22" ht="15" customHeight="1" x14ac:dyDescent="0.35">
      <c r="A473" s="9" t="s">
        <v>1439</v>
      </c>
      <c r="B473" s="9" t="s">
        <v>1440</v>
      </c>
      <c r="E473" s="9" t="s">
        <v>407</v>
      </c>
      <c r="F473" s="9">
        <v>8</v>
      </c>
      <c r="G473" s="9" t="s">
        <v>175</v>
      </c>
      <c r="H473" s="14">
        <v>42542</v>
      </c>
      <c r="I473" s="9" t="s">
        <v>169</v>
      </c>
      <c r="J473" s="9" t="s">
        <v>170</v>
      </c>
      <c r="K473" s="9" t="s">
        <v>845</v>
      </c>
      <c r="L473" s="10">
        <v>43563.658634259256</v>
      </c>
      <c r="M473" s="10">
        <v>43572.523043981484</v>
      </c>
      <c r="N473" s="10"/>
      <c r="O473" s="10"/>
      <c r="S473" s="9" t="s">
        <v>324</v>
      </c>
      <c r="T473" s="11">
        <v>8</v>
      </c>
      <c r="U473" s="11">
        <v>0</v>
      </c>
      <c r="V473" s="11">
        <v>8</v>
      </c>
    </row>
    <row r="474" spans="1:22" ht="15" customHeight="1" x14ac:dyDescent="0.35">
      <c r="A474" s="9" t="s">
        <v>1441</v>
      </c>
      <c r="B474" s="9" t="s">
        <v>1442</v>
      </c>
      <c r="E474" s="9" t="s">
        <v>407</v>
      </c>
      <c r="F474" s="9">
        <v>11</v>
      </c>
      <c r="G474" s="9" t="s">
        <v>261</v>
      </c>
      <c r="H474" s="14">
        <v>43530</v>
      </c>
      <c r="I474" s="9" t="s">
        <v>169</v>
      </c>
      <c r="J474" s="9" t="s">
        <v>170</v>
      </c>
      <c r="K474" s="9" t="s">
        <v>845</v>
      </c>
      <c r="L474" s="10">
        <v>43563.676134259258</v>
      </c>
      <c r="M474" s="10">
        <v>43572.533159722225</v>
      </c>
      <c r="N474" s="10"/>
      <c r="O474" s="10"/>
      <c r="S474" s="9" t="s">
        <v>324</v>
      </c>
      <c r="T474" s="11">
        <v>8</v>
      </c>
      <c r="U474" s="11">
        <v>0</v>
      </c>
      <c r="V474" s="11">
        <v>8</v>
      </c>
    </row>
    <row r="475" spans="1:22" ht="15" customHeight="1" x14ac:dyDescent="0.35">
      <c r="A475" s="9" t="s">
        <v>1443</v>
      </c>
      <c r="B475" s="9" t="s">
        <v>1444</v>
      </c>
      <c r="E475" s="9" t="s">
        <v>407</v>
      </c>
      <c r="F475" s="9">
        <v>7</v>
      </c>
      <c r="G475" s="9" t="s">
        <v>175</v>
      </c>
      <c r="H475" s="14">
        <v>43165</v>
      </c>
      <c r="I475" s="9" t="s">
        <v>169</v>
      </c>
      <c r="J475" s="9" t="s">
        <v>170</v>
      </c>
      <c r="K475" s="9" t="s">
        <v>508</v>
      </c>
      <c r="L475" s="10">
        <v>43563.689166666663</v>
      </c>
      <c r="M475" s="10">
        <v>43572.537638888891</v>
      </c>
      <c r="N475" s="10"/>
      <c r="O475" s="10"/>
      <c r="S475" s="9" t="s">
        <v>324</v>
      </c>
      <c r="T475" s="11">
        <v>8</v>
      </c>
      <c r="U475" s="11">
        <v>0</v>
      </c>
      <c r="V475" s="11">
        <v>8</v>
      </c>
    </row>
    <row r="476" spans="1:22" ht="15" customHeight="1" x14ac:dyDescent="0.35">
      <c r="A476" s="9" t="s">
        <v>1445</v>
      </c>
      <c r="B476" s="9" t="s">
        <v>1446</v>
      </c>
      <c r="E476" s="9" t="s">
        <v>407</v>
      </c>
      <c r="F476" s="9">
        <v>7</v>
      </c>
      <c r="G476" s="9" t="s">
        <v>175</v>
      </c>
      <c r="H476" s="14">
        <v>42523</v>
      </c>
      <c r="I476" s="9" t="s">
        <v>169</v>
      </c>
      <c r="J476" s="9" t="s">
        <v>437</v>
      </c>
      <c r="K476" s="9" t="s">
        <v>845</v>
      </c>
      <c r="L476" s="10">
        <v>43563.691689814812</v>
      </c>
      <c r="M476" s="10">
        <v>43572.547268518516</v>
      </c>
      <c r="N476" s="10"/>
      <c r="O476" s="10"/>
      <c r="S476" s="9" t="s">
        <v>324</v>
      </c>
      <c r="T476" s="11">
        <v>8</v>
      </c>
      <c r="U476" s="11">
        <v>0</v>
      </c>
      <c r="V476" s="11">
        <v>8</v>
      </c>
    </row>
    <row r="477" spans="1:22" ht="15" customHeight="1" x14ac:dyDescent="0.35">
      <c r="A477" s="9" t="s">
        <v>1447</v>
      </c>
      <c r="B477" s="9" t="s">
        <v>1448</v>
      </c>
      <c r="E477" s="9" t="s">
        <v>407</v>
      </c>
      <c r="F477" s="9">
        <v>5</v>
      </c>
      <c r="G477" s="9" t="s">
        <v>186</v>
      </c>
      <c r="H477" s="14">
        <v>43510</v>
      </c>
      <c r="I477" s="9" t="s">
        <v>169</v>
      </c>
      <c r="J477" s="9" t="s">
        <v>170</v>
      </c>
      <c r="K477" s="9" t="s">
        <v>695</v>
      </c>
      <c r="L477" s="10">
        <v>43563.694745370369</v>
      </c>
      <c r="M477" s="10">
        <v>43572.547395833331</v>
      </c>
      <c r="N477" s="10"/>
      <c r="O477" s="10"/>
      <c r="S477" s="9" t="s">
        <v>324</v>
      </c>
      <c r="T477" s="11">
        <v>8</v>
      </c>
      <c r="U477" s="11">
        <v>0</v>
      </c>
      <c r="V477" s="11">
        <v>8</v>
      </c>
    </row>
    <row r="478" spans="1:22" ht="15" customHeight="1" x14ac:dyDescent="0.35">
      <c r="A478" s="9" t="s">
        <v>1449</v>
      </c>
      <c r="B478" s="9" t="s">
        <v>1450</v>
      </c>
      <c r="E478" s="9" t="s">
        <v>407</v>
      </c>
      <c r="F478" s="9">
        <v>2</v>
      </c>
      <c r="G478" s="9" t="s">
        <v>175</v>
      </c>
      <c r="H478" s="14">
        <v>43081</v>
      </c>
      <c r="I478" s="9" t="s">
        <v>169</v>
      </c>
      <c r="J478" s="9" t="s">
        <v>170</v>
      </c>
      <c r="K478" s="9" t="s">
        <v>1124</v>
      </c>
      <c r="L478" s="10">
        <v>43563.694050925929</v>
      </c>
      <c r="M478" s="10">
        <v>43572.55096064815</v>
      </c>
      <c r="N478" s="10"/>
      <c r="O478" s="10"/>
      <c r="S478" s="9" t="s">
        <v>324</v>
      </c>
      <c r="T478" s="11">
        <v>8</v>
      </c>
      <c r="U478" s="11">
        <v>0</v>
      </c>
      <c r="V478" s="11">
        <v>8</v>
      </c>
    </row>
    <row r="479" spans="1:22" ht="15" customHeight="1" x14ac:dyDescent="0.35">
      <c r="A479" s="9" t="s">
        <v>1451</v>
      </c>
      <c r="B479" s="9" t="s">
        <v>1452</v>
      </c>
      <c r="E479" s="9" t="s">
        <v>407</v>
      </c>
      <c r="F479" s="9">
        <v>7</v>
      </c>
      <c r="G479" s="9" t="s">
        <v>175</v>
      </c>
      <c r="H479" s="14">
        <v>42479</v>
      </c>
      <c r="I479" s="9" t="s">
        <v>169</v>
      </c>
      <c r="J479" s="9" t="s">
        <v>170</v>
      </c>
      <c r="K479" s="9" t="s">
        <v>845</v>
      </c>
      <c r="L479" s="10">
        <v>43563.664467592593</v>
      </c>
      <c r="M479" s="10">
        <v>43572.554467592592</v>
      </c>
      <c r="N479" s="10"/>
      <c r="O479" s="10"/>
      <c r="S479" s="9" t="s">
        <v>324</v>
      </c>
      <c r="T479" s="11">
        <v>8</v>
      </c>
      <c r="U479" s="11">
        <v>0</v>
      </c>
      <c r="V479" s="11">
        <v>8</v>
      </c>
    </row>
    <row r="480" spans="1:22" ht="15" customHeight="1" x14ac:dyDescent="0.35">
      <c r="A480" s="9" t="s">
        <v>1453</v>
      </c>
      <c r="B480" s="9" t="s">
        <v>1454</v>
      </c>
      <c r="E480" s="9" t="s">
        <v>407</v>
      </c>
      <c r="F480" s="9">
        <v>8</v>
      </c>
      <c r="G480" s="9" t="s">
        <v>175</v>
      </c>
      <c r="H480" s="14">
        <v>42571</v>
      </c>
      <c r="I480" s="9" t="s">
        <v>169</v>
      </c>
      <c r="J480" s="9" t="s">
        <v>170</v>
      </c>
      <c r="K480" s="9" t="s">
        <v>845</v>
      </c>
      <c r="L480" s="10">
        <v>43563.669583333336</v>
      </c>
      <c r="M480" s="10">
        <v>43572.555451388886</v>
      </c>
      <c r="N480" s="10"/>
      <c r="O480" s="10"/>
      <c r="S480" s="9" t="s">
        <v>324</v>
      </c>
      <c r="T480" s="11">
        <v>8</v>
      </c>
      <c r="U480" s="11">
        <v>0</v>
      </c>
      <c r="V480" s="11">
        <v>8</v>
      </c>
    </row>
    <row r="481" spans="1:22" ht="15" customHeight="1" x14ac:dyDescent="0.35">
      <c r="A481" s="9" t="s">
        <v>1455</v>
      </c>
      <c r="B481" s="9" t="s">
        <v>1456</v>
      </c>
      <c r="E481" s="9" t="s">
        <v>407</v>
      </c>
      <c r="F481" s="9">
        <v>4</v>
      </c>
      <c r="G481" s="9" t="s">
        <v>261</v>
      </c>
      <c r="H481" s="14">
        <v>43544</v>
      </c>
      <c r="I481" s="9" t="s">
        <v>169</v>
      </c>
      <c r="J481" s="9" t="s">
        <v>170</v>
      </c>
      <c r="K481" s="9" t="s">
        <v>845</v>
      </c>
      <c r="L481" s="10">
        <v>43563.716400462959</v>
      </c>
      <c r="M481" s="10">
        <v>43572.559699074074</v>
      </c>
      <c r="N481" s="10"/>
      <c r="O481" s="10"/>
      <c r="S481" s="9" t="s">
        <v>324</v>
      </c>
      <c r="T481" s="11">
        <v>8</v>
      </c>
      <c r="U481" s="11">
        <v>0</v>
      </c>
      <c r="V481" s="11">
        <v>8</v>
      </c>
    </row>
    <row r="482" spans="1:22" ht="15" customHeight="1" x14ac:dyDescent="0.35">
      <c r="A482" s="9" t="s">
        <v>1457</v>
      </c>
      <c r="B482" s="9" t="s">
        <v>1458</v>
      </c>
      <c r="E482" s="9" t="s">
        <v>407</v>
      </c>
      <c r="F482" s="9">
        <v>4</v>
      </c>
      <c r="G482" s="9" t="s">
        <v>175</v>
      </c>
      <c r="H482" s="14">
        <v>41624</v>
      </c>
      <c r="I482" s="9" t="s">
        <v>169</v>
      </c>
      <c r="J482" s="9" t="s">
        <v>170</v>
      </c>
      <c r="K482" s="9" t="s">
        <v>1124</v>
      </c>
      <c r="L482" s="10">
        <v>43563.711435185185</v>
      </c>
      <c r="M482" s="10">
        <v>43572.561863425923</v>
      </c>
      <c r="N482" s="10"/>
      <c r="O482" s="10"/>
      <c r="S482" s="9" t="s">
        <v>324</v>
      </c>
      <c r="T482" s="11">
        <v>8</v>
      </c>
      <c r="U482" s="11">
        <v>0</v>
      </c>
      <c r="V482" s="11">
        <v>8</v>
      </c>
    </row>
    <row r="483" spans="1:22" ht="15" customHeight="1" x14ac:dyDescent="0.35">
      <c r="A483" s="9" t="s">
        <v>1459</v>
      </c>
      <c r="B483" s="9" t="s">
        <v>1460</v>
      </c>
      <c r="E483" s="9" t="s">
        <v>407</v>
      </c>
      <c r="F483" s="9">
        <v>3</v>
      </c>
      <c r="G483" s="9" t="s">
        <v>175</v>
      </c>
      <c r="H483" s="14">
        <v>43083</v>
      </c>
      <c r="I483" s="9" t="s">
        <v>169</v>
      </c>
      <c r="J483" s="9" t="s">
        <v>170</v>
      </c>
      <c r="K483" s="9" t="s">
        <v>1124</v>
      </c>
      <c r="L483" s="10">
        <v>43563.720694444448</v>
      </c>
      <c r="M483" s="10">
        <v>43572.573564814818</v>
      </c>
      <c r="N483" s="10"/>
      <c r="O483" s="10"/>
      <c r="S483" s="9" t="s">
        <v>324</v>
      </c>
      <c r="T483" s="11">
        <v>8</v>
      </c>
      <c r="U483" s="11">
        <v>0</v>
      </c>
      <c r="V483" s="11">
        <v>8</v>
      </c>
    </row>
    <row r="484" spans="1:22" ht="15" customHeight="1" x14ac:dyDescent="0.35">
      <c r="A484" s="9" t="s">
        <v>1461</v>
      </c>
      <c r="B484" s="9" t="s">
        <v>1462</v>
      </c>
      <c r="E484" s="9" t="s">
        <v>407</v>
      </c>
      <c r="F484" s="9">
        <v>6</v>
      </c>
      <c r="G484" s="9" t="s">
        <v>175</v>
      </c>
      <c r="H484" s="14">
        <v>42528</v>
      </c>
      <c r="I484" s="9" t="s">
        <v>169</v>
      </c>
      <c r="J484" s="9" t="s">
        <v>170</v>
      </c>
      <c r="K484" s="9" t="s">
        <v>845</v>
      </c>
      <c r="L484" s="10">
        <v>43563.722372685188</v>
      </c>
      <c r="M484" s="10">
        <v>43572.579548611109</v>
      </c>
      <c r="N484" s="10"/>
      <c r="O484" s="10"/>
      <c r="S484" s="9" t="s">
        <v>324</v>
      </c>
      <c r="T484" s="11">
        <v>8</v>
      </c>
      <c r="U484" s="11">
        <v>0</v>
      </c>
      <c r="V484" s="11">
        <v>8</v>
      </c>
    </row>
    <row r="485" spans="1:22" ht="15" customHeight="1" x14ac:dyDescent="0.35">
      <c r="A485" s="9" t="s">
        <v>1463</v>
      </c>
      <c r="B485" s="9" t="s">
        <v>1464</v>
      </c>
      <c r="E485" s="9" t="s">
        <v>407</v>
      </c>
      <c r="F485" s="9">
        <v>2</v>
      </c>
      <c r="G485" s="9" t="s">
        <v>175</v>
      </c>
      <c r="H485" s="14">
        <v>43460</v>
      </c>
      <c r="I485" s="9" t="s">
        <v>169</v>
      </c>
      <c r="J485" s="9" t="s">
        <v>170</v>
      </c>
      <c r="K485" s="9" t="s">
        <v>1124</v>
      </c>
      <c r="L485" s="10">
        <v>43563.725636574076</v>
      </c>
      <c r="M485" s="10">
        <v>43572.584710648145</v>
      </c>
      <c r="N485" s="10"/>
      <c r="O485" s="10"/>
      <c r="S485" s="9" t="s">
        <v>324</v>
      </c>
      <c r="T485" s="11">
        <v>8</v>
      </c>
      <c r="U485" s="11">
        <v>0</v>
      </c>
      <c r="V485" s="11">
        <v>8</v>
      </c>
    </row>
    <row r="486" spans="1:22" ht="15" customHeight="1" x14ac:dyDescent="0.35">
      <c r="A486" s="9" t="s">
        <v>1465</v>
      </c>
      <c r="B486" s="9" t="s">
        <v>1466</v>
      </c>
      <c r="E486" s="9" t="s">
        <v>407</v>
      </c>
      <c r="F486" s="9">
        <v>4</v>
      </c>
      <c r="G486" s="9" t="s">
        <v>261</v>
      </c>
      <c r="H486" s="14">
        <v>43383</v>
      </c>
      <c r="I486" s="9" t="s">
        <v>169</v>
      </c>
      <c r="J486" s="9" t="s">
        <v>170</v>
      </c>
      <c r="K486" s="9" t="s">
        <v>695</v>
      </c>
      <c r="L486" s="10">
        <v>43564.645104166666</v>
      </c>
      <c r="M486" s="10">
        <v>43572.588750000003</v>
      </c>
      <c r="N486" s="10"/>
      <c r="O486" s="10"/>
      <c r="S486" s="9" t="s">
        <v>324</v>
      </c>
      <c r="T486" s="11">
        <v>7</v>
      </c>
      <c r="U486" s="11">
        <v>0</v>
      </c>
      <c r="V486" s="11">
        <v>7</v>
      </c>
    </row>
    <row r="487" spans="1:22" ht="15" customHeight="1" x14ac:dyDescent="0.35">
      <c r="A487" s="9" t="s">
        <v>1467</v>
      </c>
      <c r="B487" s="9" t="s">
        <v>1468</v>
      </c>
      <c r="E487" s="9" t="s">
        <v>407</v>
      </c>
      <c r="F487" s="9">
        <v>2</v>
      </c>
      <c r="G487" s="9" t="s">
        <v>175</v>
      </c>
      <c r="H487" s="14">
        <v>43510</v>
      </c>
      <c r="I487" s="9" t="s">
        <v>169</v>
      </c>
      <c r="J487" s="9" t="s">
        <v>170</v>
      </c>
      <c r="K487" s="9" t="s">
        <v>845</v>
      </c>
      <c r="L487" s="10">
        <v>43560.564386574071</v>
      </c>
      <c r="M487" s="10">
        <v>43572.592824074076</v>
      </c>
      <c r="N487" s="10"/>
      <c r="O487" s="10"/>
      <c r="S487" s="9" t="s">
        <v>324</v>
      </c>
      <c r="T487" s="11">
        <v>9</v>
      </c>
      <c r="U487" s="11">
        <v>0</v>
      </c>
      <c r="V487" s="11">
        <v>9</v>
      </c>
    </row>
    <row r="488" spans="1:22" ht="45" customHeight="1" x14ac:dyDescent="0.35">
      <c r="A488" s="9" t="s">
        <v>1469</v>
      </c>
      <c r="B488" s="9" t="s">
        <v>1470</v>
      </c>
      <c r="E488" s="9" t="s">
        <v>407</v>
      </c>
      <c r="F488" s="9">
        <v>2</v>
      </c>
      <c r="G488" s="9" t="s">
        <v>175</v>
      </c>
      <c r="H488" s="14">
        <v>36573</v>
      </c>
      <c r="I488" s="9" t="s">
        <v>169</v>
      </c>
      <c r="J488" s="9" t="s">
        <v>170</v>
      </c>
      <c r="K488" s="9" t="s">
        <v>811</v>
      </c>
      <c r="L488" s="10">
        <v>43560.615972222222</v>
      </c>
      <c r="M488" s="10">
        <v>43572.603935185187</v>
      </c>
      <c r="N488" s="10">
        <v>43550.400034722225</v>
      </c>
      <c r="O488" s="10">
        <v>43560.615312499998</v>
      </c>
      <c r="P488" s="9" t="s">
        <v>409</v>
      </c>
      <c r="Q488" s="9" t="s">
        <v>1471</v>
      </c>
      <c r="R488" s="9" t="s">
        <v>1472</v>
      </c>
      <c r="S488" s="9" t="s">
        <v>324</v>
      </c>
      <c r="T488" s="11">
        <v>9</v>
      </c>
      <c r="U488" s="11">
        <v>5</v>
      </c>
      <c r="V488" s="11">
        <v>4</v>
      </c>
    </row>
    <row r="489" spans="1:22" ht="15" customHeight="1" x14ac:dyDescent="0.35">
      <c r="A489" s="9" t="s">
        <v>1473</v>
      </c>
      <c r="B489" s="9" t="s">
        <v>1474</v>
      </c>
      <c r="E489" s="9" t="s">
        <v>407</v>
      </c>
      <c r="F489" s="9">
        <v>6</v>
      </c>
      <c r="G489" s="9" t="s">
        <v>175</v>
      </c>
      <c r="H489" s="14">
        <v>42893</v>
      </c>
      <c r="I489" s="9" t="s">
        <v>169</v>
      </c>
      <c r="J489" s="9" t="s">
        <v>170</v>
      </c>
      <c r="K489" s="9" t="s">
        <v>845</v>
      </c>
      <c r="L489" s="10">
        <v>43564.331087962964</v>
      </c>
      <c r="M489" s="10">
        <v>43572.609016203707</v>
      </c>
      <c r="N489" s="10"/>
      <c r="O489" s="10"/>
      <c r="S489" s="9" t="s">
        <v>324</v>
      </c>
      <c r="T489" s="11">
        <v>7</v>
      </c>
      <c r="U489" s="11">
        <v>0</v>
      </c>
      <c r="V489" s="11">
        <v>7</v>
      </c>
    </row>
    <row r="490" spans="1:22" ht="15" customHeight="1" x14ac:dyDescent="0.35">
      <c r="A490" s="9" t="s">
        <v>1475</v>
      </c>
      <c r="B490" s="9" t="s">
        <v>1476</v>
      </c>
      <c r="E490" s="9" t="s">
        <v>407</v>
      </c>
      <c r="F490" s="9">
        <v>3</v>
      </c>
      <c r="G490" s="9" t="s">
        <v>175</v>
      </c>
      <c r="H490" s="14">
        <v>43194</v>
      </c>
      <c r="I490" s="9" t="s">
        <v>169</v>
      </c>
      <c r="J490" s="9" t="s">
        <v>170</v>
      </c>
      <c r="K490" s="9" t="s">
        <v>1124</v>
      </c>
      <c r="L490" s="10">
        <v>43563.728252314817</v>
      </c>
      <c r="M490" s="10">
        <v>43572.611851851849</v>
      </c>
      <c r="N490" s="10"/>
      <c r="O490" s="10"/>
      <c r="S490" s="9" t="s">
        <v>324</v>
      </c>
      <c r="T490" s="11">
        <v>8</v>
      </c>
      <c r="U490" s="11">
        <v>0</v>
      </c>
      <c r="V490" s="11">
        <v>8</v>
      </c>
    </row>
    <row r="491" spans="1:22" ht="15" customHeight="1" x14ac:dyDescent="0.35">
      <c r="A491" s="9" t="s">
        <v>1477</v>
      </c>
      <c r="B491" s="9" t="s">
        <v>1478</v>
      </c>
      <c r="E491" s="9" t="s">
        <v>407</v>
      </c>
      <c r="F491" s="9">
        <v>10</v>
      </c>
      <c r="G491" s="9" t="s">
        <v>175</v>
      </c>
      <c r="H491" s="14">
        <v>41865</v>
      </c>
      <c r="I491" s="9" t="s">
        <v>169</v>
      </c>
      <c r="J491" s="9" t="s">
        <v>170</v>
      </c>
      <c r="K491" s="9" t="s">
        <v>1124</v>
      </c>
      <c r="L491" s="10">
        <v>43564.353125000001</v>
      </c>
      <c r="M491" s="10">
        <v>43572.616979166669</v>
      </c>
      <c r="N491" s="10"/>
      <c r="O491" s="10"/>
      <c r="S491" s="9" t="s">
        <v>324</v>
      </c>
      <c r="T491" s="11">
        <v>7</v>
      </c>
      <c r="U491" s="11">
        <v>0</v>
      </c>
      <c r="V491" s="11">
        <v>7</v>
      </c>
    </row>
    <row r="492" spans="1:22" ht="15" customHeight="1" x14ac:dyDescent="0.35">
      <c r="A492" s="9" t="s">
        <v>1479</v>
      </c>
      <c r="B492" s="9" t="s">
        <v>1480</v>
      </c>
      <c r="E492" s="9" t="s">
        <v>407</v>
      </c>
      <c r="F492" s="9">
        <v>10</v>
      </c>
      <c r="G492" s="9" t="s">
        <v>175</v>
      </c>
      <c r="H492" s="14">
        <v>42760</v>
      </c>
      <c r="I492" s="9" t="s">
        <v>169</v>
      </c>
      <c r="J492" s="9" t="s">
        <v>170</v>
      </c>
      <c r="K492" s="9" t="s">
        <v>845</v>
      </c>
      <c r="L492" s="10">
        <v>43563.717673611114</v>
      </c>
      <c r="M492" s="10">
        <v>43572.623159722221</v>
      </c>
      <c r="N492" s="10"/>
      <c r="O492" s="10"/>
      <c r="S492" s="9" t="s">
        <v>421</v>
      </c>
      <c r="T492" s="11">
        <v>8</v>
      </c>
      <c r="U492" s="11">
        <v>0</v>
      </c>
      <c r="V492" s="11">
        <v>8</v>
      </c>
    </row>
    <row r="493" spans="1:22" ht="15" customHeight="1" x14ac:dyDescent="0.35">
      <c r="A493" s="9" t="s">
        <v>1481</v>
      </c>
      <c r="B493" s="9" t="s">
        <v>1482</v>
      </c>
      <c r="E493" s="9" t="s">
        <v>407</v>
      </c>
      <c r="F493" s="9">
        <v>14</v>
      </c>
      <c r="G493" s="9" t="s">
        <v>175</v>
      </c>
      <c r="H493" s="14">
        <v>42650</v>
      </c>
      <c r="I493" s="9" t="s">
        <v>169</v>
      </c>
      <c r="J493" s="9" t="s">
        <v>170</v>
      </c>
      <c r="K493" s="9" t="s">
        <v>845</v>
      </c>
      <c r="L493" s="10">
        <v>43563.730925925927</v>
      </c>
      <c r="M493" s="10">
        <v>43572.632060185184</v>
      </c>
      <c r="N493" s="10"/>
      <c r="O493" s="10"/>
      <c r="S493" s="9" t="s">
        <v>324</v>
      </c>
      <c r="T493" s="11">
        <v>8</v>
      </c>
      <c r="U493" s="11">
        <v>0</v>
      </c>
      <c r="V493" s="11">
        <v>8</v>
      </c>
    </row>
    <row r="494" spans="1:22" ht="15" customHeight="1" x14ac:dyDescent="0.35">
      <c r="A494" s="9" t="s">
        <v>1483</v>
      </c>
      <c r="B494" s="9" t="s">
        <v>1484</v>
      </c>
      <c r="E494" s="9" t="s">
        <v>407</v>
      </c>
      <c r="F494" s="9">
        <v>3</v>
      </c>
      <c r="G494" s="9" t="s">
        <v>175</v>
      </c>
      <c r="H494" s="14">
        <v>43178</v>
      </c>
      <c r="I494" s="9" t="s">
        <v>169</v>
      </c>
      <c r="J494" s="9" t="s">
        <v>170</v>
      </c>
      <c r="K494" s="9" t="s">
        <v>431</v>
      </c>
      <c r="L494" s="10">
        <v>43563.723761574074</v>
      </c>
      <c r="M494" s="10">
        <v>43572.635439814818</v>
      </c>
      <c r="N494" s="10"/>
      <c r="O494" s="10"/>
      <c r="S494" s="9" t="s">
        <v>421</v>
      </c>
      <c r="T494" s="11">
        <v>8</v>
      </c>
      <c r="U494" s="11">
        <v>0</v>
      </c>
      <c r="V494" s="11">
        <v>8</v>
      </c>
    </row>
    <row r="495" spans="1:22" ht="15" customHeight="1" x14ac:dyDescent="0.35">
      <c r="A495" s="9" t="s">
        <v>1485</v>
      </c>
      <c r="B495" s="9" t="s">
        <v>1486</v>
      </c>
      <c r="E495" s="9" t="s">
        <v>407</v>
      </c>
      <c r="F495" s="9">
        <v>10</v>
      </c>
      <c r="G495" s="9" t="s">
        <v>175</v>
      </c>
      <c r="H495" s="14">
        <v>42646</v>
      </c>
      <c r="I495" s="9" t="s">
        <v>169</v>
      </c>
      <c r="J495" s="9" t="s">
        <v>170</v>
      </c>
      <c r="K495" s="9" t="s">
        <v>845</v>
      </c>
      <c r="L495" s="10">
        <v>43563.740694444445</v>
      </c>
      <c r="M495" s="10">
        <v>43572.638888888891</v>
      </c>
      <c r="N495" s="10"/>
      <c r="O495" s="10"/>
      <c r="S495" s="9" t="s">
        <v>324</v>
      </c>
      <c r="T495" s="11">
        <v>8</v>
      </c>
      <c r="U495" s="11">
        <v>0</v>
      </c>
      <c r="V495" s="11">
        <v>8</v>
      </c>
    </row>
    <row r="496" spans="1:22" ht="15" customHeight="1" x14ac:dyDescent="0.35">
      <c r="A496" s="9" t="s">
        <v>1487</v>
      </c>
      <c r="B496" s="9" t="s">
        <v>1488</v>
      </c>
      <c r="E496" s="9" t="s">
        <v>407</v>
      </c>
      <c r="F496" s="9">
        <v>12</v>
      </c>
      <c r="G496" s="9" t="s">
        <v>175</v>
      </c>
      <c r="H496" s="14">
        <v>42412</v>
      </c>
      <c r="I496" s="9" t="s">
        <v>169</v>
      </c>
      <c r="J496" s="9" t="s">
        <v>170</v>
      </c>
      <c r="K496" s="9" t="s">
        <v>1124</v>
      </c>
      <c r="L496" s="10">
        <v>43563.744120370371</v>
      </c>
      <c r="M496" s="10">
        <v>43572.642870370371</v>
      </c>
      <c r="N496" s="10"/>
      <c r="O496" s="10"/>
      <c r="S496" s="9" t="s">
        <v>324</v>
      </c>
      <c r="T496" s="11">
        <v>8</v>
      </c>
      <c r="U496" s="11">
        <v>0</v>
      </c>
      <c r="V496" s="11">
        <v>8</v>
      </c>
    </row>
    <row r="497" spans="1:22" ht="15" customHeight="1" x14ac:dyDescent="0.35">
      <c r="A497" s="9" t="s">
        <v>1489</v>
      </c>
      <c r="B497" s="9" t="s">
        <v>1490</v>
      </c>
      <c r="E497" s="9" t="s">
        <v>407</v>
      </c>
      <c r="F497" s="9">
        <v>7</v>
      </c>
      <c r="G497" s="9" t="s">
        <v>261</v>
      </c>
      <c r="H497" s="14">
        <v>43029</v>
      </c>
      <c r="I497" s="9" t="s">
        <v>169</v>
      </c>
      <c r="J497" s="9" t="s">
        <v>170</v>
      </c>
      <c r="K497" s="9" t="s">
        <v>1124</v>
      </c>
      <c r="L497" s="10">
        <v>43564.339872685188</v>
      </c>
      <c r="M497" s="10">
        <v>43572.647812499999</v>
      </c>
      <c r="N497" s="10"/>
      <c r="O497" s="10"/>
      <c r="S497" s="9" t="s">
        <v>324</v>
      </c>
      <c r="T497" s="11">
        <v>7</v>
      </c>
      <c r="U497" s="11">
        <v>0</v>
      </c>
      <c r="V497" s="11">
        <v>7</v>
      </c>
    </row>
    <row r="498" spans="1:22" ht="15" customHeight="1" x14ac:dyDescent="0.35">
      <c r="A498" s="9" t="s">
        <v>1491</v>
      </c>
      <c r="B498" s="9" t="s">
        <v>1492</v>
      </c>
      <c r="E498" s="9" t="s">
        <v>407</v>
      </c>
      <c r="F498" s="9">
        <v>11</v>
      </c>
      <c r="G498" s="9" t="s">
        <v>175</v>
      </c>
      <c r="H498" s="14">
        <v>42738</v>
      </c>
      <c r="I498" s="9" t="s">
        <v>169</v>
      </c>
      <c r="J498" s="9" t="s">
        <v>170</v>
      </c>
      <c r="K498" s="9" t="s">
        <v>845</v>
      </c>
      <c r="L498" s="10">
        <v>43563.746388888889</v>
      </c>
      <c r="M498" s="10">
        <v>43572.65347222222</v>
      </c>
      <c r="N498" s="10"/>
      <c r="O498" s="10"/>
      <c r="S498" s="9" t="s">
        <v>324</v>
      </c>
      <c r="T498" s="11">
        <v>8</v>
      </c>
      <c r="U498" s="11">
        <v>0</v>
      </c>
      <c r="V498" s="11">
        <v>8</v>
      </c>
    </row>
    <row r="499" spans="1:22" ht="15" customHeight="1" x14ac:dyDescent="0.35">
      <c r="A499" s="9" t="s">
        <v>1493</v>
      </c>
      <c r="B499" s="9" t="s">
        <v>1494</v>
      </c>
      <c r="E499" s="9" t="s">
        <v>407</v>
      </c>
      <c r="F499" s="9">
        <v>8</v>
      </c>
      <c r="G499" s="9" t="s">
        <v>175</v>
      </c>
      <c r="H499" s="14">
        <v>42793</v>
      </c>
      <c r="I499" s="9" t="s">
        <v>169</v>
      </c>
      <c r="J499" s="9" t="s">
        <v>170</v>
      </c>
      <c r="K499" s="9" t="s">
        <v>845</v>
      </c>
      <c r="L499" s="10">
        <v>43564.32439814815</v>
      </c>
      <c r="M499" s="10">
        <v>43572.661921296298</v>
      </c>
      <c r="N499" s="10"/>
      <c r="O499" s="10"/>
      <c r="S499" s="9" t="s">
        <v>324</v>
      </c>
      <c r="T499" s="11">
        <v>7</v>
      </c>
      <c r="U499" s="11">
        <v>0</v>
      </c>
      <c r="V499" s="11">
        <v>7</v>
      </c>
    </row>
    <row r="500" spans="1:22" ht="15" customHeight="1" x14ac:dyDescent="0.35">
      <c r="A500" s="9" t="s">
        <v>1495</v>
      </c>
      <c r="B500" s="9" t="s">
        <v>1496</v>
      </c>
      <c r="C500" s="9" t="s">
        <v>1497</v>
      </c>
      <c r="D500" s="9" t="s">
        <v>1497</v>
      </c>
      <c r="E500" s="9" t="s">
        <v>407</v>
      </c>
      <c r="F500" s="9">
        <v>3</v>
      </c>
      <c r="G500" s="9" t="s">
        <v>175</v>
      </c>
      <c r="H500" s="14">
        <v>43388</v>
      </c>
      <c r="I500" s="9" t="s">
        <v>169</v>
      </c>
      <c r="J500" s="9" t="s">
        <v>419</v>
      </c>
      <c r="K500" s="9" t="s">
        <v>428</v>
      </c>
      <c r="L500" s="10">
        <v>43564.632777777777</v>
      </c>
      <c r="M500" s="10">
        <v>43573.375763888886</v>
      </c>
      <c r="N500" s="10"/>
      <c r="O500" s="10"/>
      <c r="S500" s="9" t="s">
        <v>324</v>
      </c>
      <c r="T500" s="11">
        <v>8</v>
      </c>
      <c r="U500" s="11">
        <v>0</v>
      </c>
      <c r="V500" s="11">
        <v>8</v>
      </c>
    </row>
    <row r="501" spans="1:22" ht="15" customHeight="1" x14ac:dyDescent="0.35">
      <c r="A501" s="9" t="s">
        <v>1498</v>
      </c>
      <c r="B501" s="9" t="s">
        <v>1499</v>
      </c>
      <c r="C501" s="9" t="s">
        <v>1500</v>
      </c>
      <c r="E501" s="9" t="s">
        <v>407</v>
      </c>
      <c r="F501" s="9">
        <v>6</v>
      </c>
      <c r="G501" s="9" t="s">
        <v>175</v>
      </c>
      <c r="H501" s="14">
        <v>42557</v>
      </c>
      <c r="I501" s="9" t="s">
        <v>169</v>
      </c>
      <c r="J501" s="9" t="s">
        <v>419</v>
      </c>
      <c r="K501" s="9" t="s">
        <v>1501</v>
      </c>
      <c r="L501" s="10">
        <v>43564.529861111114</v>
      </c>
      <c r="M501" s="10">
        <v>43573.419178240743</v>
      </c>
      <c r="N501" s="10"/>
      <c r="O501" s="10"/>
      <c r="S501" s="9" t="s">
        <v>324</v>
      </c>
      <c r="T501" s="11">
        <v>8</v>
      </c>
      <c r="U501" s="11">
        <v>0</v>
      </c>
      <c r="V501" s="11">
        <v>8</v>
      </c>
    </row>
    <row r="502" spans="1:22" ht="45" customHeight="1" x14ac:dyDescent="0.35">
      <c r="A502" s="9" t="s">
        <v>1502</v>
      </c>
      <c r="B502" s="9" t="s">
        <v>1503</v>
      </c>
      <c r="E502" s="9" t="s">
        <v>407</v>
      </c>
      <c r="F502" s="9">
        <v>3</v>
      </c>
      <c r="G502" s="9" t="s">
        <v>175</v>
      </c>
      <c r="H502" s="14">
        <v>43298</v>
      </c>
      <c r="I502" s="9" t="s">
        <v>169</v>
      </c>
      <c r="J502" s="9" t="s">
        <v>170</v>
      </c>
      <c r="K502" s="9" t="s">
        <v>1504</v>
      </c>
      <c r="L502" s="10">
        <v>43566.370636574073</v>
      </c>
      <c r="M502" s="10">
        <v>43573.423263888886</v>
      </c>
      <c r="N502" s="10">
        <v>43544.475486111114</v>
      </c>
      <c r="O502" s="10">
        <v>43550.396770833337</v>
      </c>
      <c r="P502" s="9" t="s">
        <v>409</v>
      </c>
      <c r="Q502" s="9" t="s">
        <v>1505</v>
      </c>
      <c r="R502" s="9" t="s">
        <v>1506</v>
      </c>
      <c r="S502" s="9" t="s">
        <v>421</v>
      </c>
      <c r="T502" s="11">
        <v>6</v>
      </c>
      <c r="U502" s="11">
        <v>0</v>
      </c>
      <c r="V502" s="11">
        <v>6</v>
      </c>
    </row>
    <row r="503" spans="1:22" ht="15" customHeight="1" x14ac:dyDescent="0.35">
      <c r="A503" s="9" t="s">
        <v>1507</v>
      </c>
      <c r="B503" s="9" t="s">
        <v>1508</v>
      </c>
      <c r="E503" s="9" t="s">
        <v>407</v>
      </c>
      <c r="F503" s="9">
        <v>9</v>
      </c>
      <c r="G503" s="9" t="s">
        <v>261</v>
      </c>
      <c r="H503" s="14">
        <v>41862</v>
      </c>
      <c r="I503" s="9" t="s">
        <v>169</v>
      </c>
      <c r="J503" s="9" t="s">
        <v>170</v>
      </c>
      <c r="K503" s="9" t="s">
        <v>431</v>
      </c>
      <c r="L503" s="10">
        <v>43564.59578703704</v>
      </c>
      <c r="M503" s="10">
        <v>43573.426365740743</v>
      </c>
      <c r="N503" s="10"/>
      <c r="O503" s="10"/>
      <c r="S503" s="9" t="s">
        <v>421</v>
      </c>
      <c r="T503" s="11">
        <v>8</v>
      </c>
      <c r="U503" s="11">
        <v>0</v>
      </c>
      <c r="V503" s="11">
        <v>8</v>
      </c>
    </row>
    <row r="504" spans="1:22" ht="15" customHeight="1" x14ac:dyDescent="0.35">
      <c r="A504" s="9" t="s">
        <v>1509</v>
      </c>
      <c r="B504" s="9" t="s">
        <v>1510</v>
      </c>
      <c r="E504" s="9" t="s">
        <v>407</v>
      </c>
      <c r="F504" s="9">
        <v>2</v>
      </c>
      <c r="G504" s="9" t="s">
        <v>175</v>
      </c>
      <c r="H504" s="14">
        <v>43579</v>
      </c>
      <c r="I504" s="9" t="s">
        <v>169</v>
      </c>
      <c r="J504" s="9" t="s">
        <v>170</v>
      </c>
      <c r="K504" s="9" t="s">
        <v>431</v>
      </c>
      <c r="L504" s="10">
        <v>43564.602013888885</v>
      </c>
      <c r="M504" s="10">
        <v>43573.43109953704</v>
      </c>
      <c r="N504" s="10"/>
      <c r="O504" s="10"/>
      <c r="S504" s="9" t="s">
        <v>421</v>
      </c>
      <c r="T504" s="11">
        <v>8</v>
      </c>
      <c r="U504" s="11">
        <v>0</v>
      </c>
      <c r="V504" s="11">
        <v>8</v>
      </c>
    </row>
    <row r="505" spans="1:22" ht="15" customHeight="1" x14ac:dyDescent="0.35">
      <c r="A505" s="9" t="s">
        <v>1511</v>
      </c>
      <c r="E505" s="9" t="s">
        <v>407</v>
      </c>
      <c r="F505" s="9">
        <v>2</v>
      </c>
      <c r="G505" s="9" t="s">
        <v>427</v>
      </c>
      <c r="H505" s="14">
        <v>43467</v>
      </c>
      <c r="I505" s="9" t="s">
        <v>169</v>
      </c>
      <c r="J505" s="9" t="s">
        <v>170</v>
      </c>
      <c r="K505" s="9" t="s">
        <v>431</v>
      </c>
      <c r="L505" s="10">
        <v>43564.645092592589</v>
      </c>
      <c r="M505" s="10">
        <v>43573.433796296296</v>
      </c>
      <c r="N505" s="10"/>
      <c r="O505" s="10"/>
      <c r="S505" s="9" t="s">
        <v>421</v>
      </c>
      <c r="T505" s="11">
        <v>8</v>
      </c>
      <c r="U505" s="11">
        <v>0</v>
      </c>
      <c r="V505" s="11">
        <v>8</v>
      </c>
    </row>
    <row r="506" spans="1:22" ht="15" customHeight="1" x14ac:dyDescent="0.35">
      <c r="A506" s="9" t="s">
        <v>1512</v>
      </c>
      <c r="B506" s="9" t="s">
        <v>1513</v>
      </c>
      <c r="E506" s="9" t="s">
        <v>407</v>
      </c>
      <c r="F506" s="9">
        <v>15</v>
      </c>
      <c r="G506" s="9" t="s">
        <v>175</v>
      </c>
      <c r="H506" s="14">
        <v>41885</v>
      </c>
      <c r="I506" s="9" t="s">
        <v>169</v>
      </c>
      <c r="J506" s="9" t="s">
        <v>437</v>
      </c>
      <c r="K506" s="9" t="s">
        <v>515</v>
      </c>
      <c r="L506" s="10">
        <v>43564.607777777775</v>
      </c>
      <c r="M506" s="10">
        <v>43573.562465277777</v>
      </c>
      <c r="N506" s="10"/>
      <c r="O506" s="10"/>
      <c r="S506" s="9" t="s">
        <v>421</v>
      </c>
      <c r="T506" s="11">
        <v>8</v>
      </c>
      <c r="U506" s="11">
        <v>0</v>
      </c>
      <c r="V506" s="11">
        <v>8</v>
      </c>
    </row>
    <row r="507" spans="1:22" ht="15" customHeight="1" x14ac:dyDescent="0.35">
      <c r="A507" s="9" t="s">
        <v>1514</v>
      </c>
      <c r="B507" s="9" t="s">
        <v>1515</v>
      </c>
      <c r="E507" s="9" t="s">
        <v>407</v>
      </c>
      <c r="F507" s="9">
        <v>2</v>
      </c>
      <c r="G507" s="9" t="s">
        <v>175</v>
      </c>
      <c r="H507" s="14">
        <v>39615</v>
      </c>
      <c r="I507" s="9" t="s">
        <v>169</v>
      </c>
      <c r="J507" s="9" t="s">
        <v>170</v>
      </c>
      <c r="K507" s="9" t="s">
        <v>431</v>
      </c>
      <c r="L507" s="10">
        <v>43564.661053240743</v>
      </c>
      <c r="M507" s="10">
        <v>43573.571099537039</v>
      </c>
      <c r="N507" s="10"/>
      <c r="O507" s="10"/>
      <c r="S507" s="9" t="s">
        <v>421</v>
      </c>
      <c r="T507" s="11">
        <v>8</v>
      </c>
      <c r="U507" s="11">
        <v>0</v>
      </c>
      <c r="V507" s="11">
        <v>8</v>
      </c>
    </row>
    <row r="508" spans="1:22" ht="15" customHeight="1" x14ac:dyDescent="0.35">
      <c r="A508" s="9" t="s">
        <v>1516</v>
      </c>
      <c r="B508" s="9" t="s">
        <v>1517</v>
      </c>
      <c r="C508" s="9">
        <v>9892</v>
      </c>
      <c r="E508" s="9" t="s">
        <v>407</v>
      </c>
      <c r="F508" s="9">
        <v>4</v>
      </c>
      <c r="G508" s="9" t="s">
        <v>175</v>
      </c>
      <c r="H508" s="14">
        <v>43572</v>
      </c>
      <c r="I508" s="9" t="s">
        <v>169</v>
      </c>
      <c r="J508" s="9" t="s">
        <v>419</v>
      </c>
      <c r="K508" s="9" t="s">
        <v>1518</v>
      </c>
      <c r="L508" s="10">
        <v>43565.477719907409</v>
      </c>
      <c r="M508" s="10">
        <v>43573.579074074078</v>
      </c>
      <c r="N508" s="10"/>
      <c r="O508" s="10"/>
      <c r="S508" s="9" t="s">
        <v>324</v>
      </c>
      <c r="T508" s="11">
        <v>7</v>
      </c>
      <c r="U508" s="11">
        <v>0</v>
      </c>
      <c r="V508" s="11">
        <v>7</v>
      </c>
    </row>
    <row r="509" spans="1:22" ht="15" customHeight="1" x14ac:dyDescent="0.35">
      <c r="A509" s="9" t="s">
        <v>1519</v>
      </c>
      <c r="B509" s="9" t="s">
        <v>1520</v>
      </c>
      <c r="C509" s="9">
        <v>10075</v>
      </c>
      <c r="E509" s="9" t="s">
        <v>407</v>
      </c>
      <c r="F509" s="9">
        <v>4</v>
      </c>
      <c r="G509" s="9" t="s">
        <v>175</v>
      </c>
      <c r="H509" s="14">
        <v>43396</v>
      </c>
      <c r="I509" s="9" t="s">
        <v>169</v>
      </c>
      <c r="J509" s="9" t="s">
        <v>419</v>
      </c>
      <c r="K509" s="9" t="s">
        <v>881</v>
      </c>
      <c r="L509" s="10">
        <v>43565.362986111111</v>
      </c>
      <c r="M509" s="10">
        <v>43573.583749999998</v>
      </c>
      <c r="N509" s="10"/>
      <c r="O509" s="10"/>
      <c r="S509" s="9" t="s">
        <v>324</v>
      </c>
      <c r="T509" s="11">
        <v>7</v>
      </c>
      <c r="U509" s="11">
        <v>0</v>
      </c>
      <c r="V509" s="11">
        <v>7</v>
      </c>
    </row>
    <row r="510" spans="1:22" ht="15" customHeight="1" x14ac:dyDescent="0.35">
      <c r="A510" s="9" t="s">
        <v>1521</v>
      </c>
      <c r="B510" s="9" t="s">
        <v>1522</v>
      </c>
      <c r="E510" s="9" t="s">
        <v>407</v>
      </c>
      <c r="F510" s="9">
        <v>2</v>
      </c>
      <c r="G510" s="9" t="s">
        <v>175</v>
      </c>
      <c r="H510" s="14">
        <v>43110</v>
      </c>
      <c r="I510" s="9" t="s">
        <v>169</v>
      </c>
      <c r="J510" s="9" t="s">
        <v>170</v>
      </c>
      <c r="K510" s="9" t="s">
        <v>431</v>
      </c>
      <c r="L510" s="10">
        <v>43564.664849537039</v>
      </c>
      <c r="M510" s="10">
        <v>43573.595127314817</v>
      </c>
      <c r="N510" s="10"/>
      <c r="O510" s="10"/>
      <c r="S510" s="9" t="s">
        <v>324</v>
      </c>
      <c r="T510" s="11">
        <v>8</v>
      </c>
      <c r="U510" s="11">
        <v>0</v>
      </c>
      <c r="V510" s="11">
        <v>8</v>
      </c>
    </row>
    <row r="511" spans="1:22" ht="15" customHeight="1" x14ac:dyDescent="0.35">
      <c r="A511" s="9" t="s">
        <v>1523</v>
      </c>
      <c r="B511" s="9" t="s">
        <v>1524</v>
      </c>
      <c r="E511" s="9" t="s">
        <v>407</v>
      </c>
      <c r="F511" s="9">
        <v>3</v>
      </c>
      <c r="G511" s="9" t="s">
        <v>175</v>
      </c>
      <c r="H511" s="14">
        <v>43284</v>
      </c>
      <c r="I511" s="9" t="s">
        <v>169</v>
      </c>
      <c r="J511" s="9" t="s">
        <v>170</v>
      </c>
      <c r="K511" s="9" t="s">
        <v>1124</v>
      </c>
      <c r="L511" s="10">
        <v>43565.347905092596</v>
      </c>
      <c r="M511" s="10">
        <v>43573.598599537036</v>
      </c>
      <c r="N511" s="10"/>
      <c r="O511" s="10"/>
      <c r="S511" s="9" t="s">
        <v>324</v>
      </c>
      <c r="T511" s="11">
        <v>7</v>
      </c>
      <c r="U511" s="11">
        <v>0</v>
      </c>
      <c r="V511" s="11">
        <v>7</v>
      </c>
    </row>
    <row r="512" spans="1:22" ht="15" customHeight="1" x14ac:dyDescent="0.35">
      <c r="A512" s="9" t="s">
        <v>1525</v>
      </c>
      <c r="B512" s="9" t="s">
        <v>1526</v>
      </c>
      <c r="E512" s="9" t="s">
        <v>407</v>
      </c>
      <c r="F512" s="9">
        <v>9</v>
      </c>
      <c r="G512" s="9" t="s">
        <v>175</v>
      </c>
      <c r="H512" s="14">
        <v>42807</v>
      </c>
      <c r="I512" s="9" t="s">
        <v>169</v>
      </c>
      <c r="J512" s="9" t="s">
        <v>170</v>
      </c>
      <c r="K512" s="9" t="s">
        <v>1124</v>
      </c>
      <c r="L512" s="10">
        <v>43564.716724537036</v>
      </c>
      <c r="M512" s="10">
        <v>43573.600983796299</v>
      </c>
      <c r="N512" s="10"/>
      <c r="O512" s="10"/>
      <c r="S512" s="9" t="s">
        <v>324</v>
      </c>
      <c r="T512" s="11">
        <v>8</v>
      </c>
      <c r="U512" s="11">
        <v>0</v>
      </c>
      <c r="V512" s="11">
        <v>8</v>
      </c>
    </row>
    <row r="513" spans="1:22" ht="15" customHeight="1" x14ac:dyDescent="0.35">
      <c r="A513" s="9" t="s">
        <v>1527</v>
      </c>
      <c r="C513" s="9" t="s">
        <v>1528</v>
      </c>
      <c r="D513" s="9" t="s">
        <v>1528</v>
      </c>
      <c r="E513" s="9" t="s">
        <v>407</v>
      </c>
      <c r="F513" s="9">
        <v>2</v>
      </c>
      <c r="G513" s="9" t="s">
        <v>427</v>
      </c>
      <c r="H513" s="14">
        <v>43472</v>
      </c>
      <c r="I513" s="9" t="s">
        <v>251</v>
      </c>
      <c r="J513" s="9" t="s">
        <v>419</v>
      </c>
      <c r="K513" s="9" t="s">
        <v>1529</v>
      </c>
      <c r="L513" s="10">
        <v>43565.508750000001</v>
      </c>
      <c r="M513" s="10">
        <v>43573.660150462965</v>
      </c>
      <c r="N513" s="10"/>
      <c r="O513" s="10"/>
      <c r="S513" s="9" t="s">
        <v>324</v>
      </c>
      <c r="T513" s="11">
        <v>7</v>
      </c>
      <c r="U513" s="11">
        <v>0</v>
      </c>
      <c r="V513" s="11">
        <v>7</v>
      </c>
    </row>
    <row r="514" spans="1:22" ht="15" customHeight="1" x14ac:dyDescent="0.35">
      <c r="A514" s="9" t="s">
        <v>1530</v>
      </c>
      <c r="B514" s="9" t="s">
        <v>1531</v>
      </c>
      <c r="E514" s="9" t="s">
        <v>407</v>
      </c>
      <c r="F514" s="9">
        <v>2</v>
      </c>
      <c r="G514" s="9" t="s">
        <v>175</v>
      </c>
      <c r="H514" s="14">
        <v>43096</v>
      </c>
      <c r="I514" s="9" t="s">
        <v>169</v>
      </c>
      <c r="J514" s="9" t="s">
        <v>170</v>
      </c>
      <c r="K514" s="9" t="s">
        <v>431</v>
      </c>
      <c r="L514" s="10">
        <v>43565.326481481483</v>
      </c>
      <c r="M514" s="10">
        <v>43573.663958333331</v>
      </c>
      <c r="N514" s="10"/>
      <c r="O514" s="10"/>
      <c r="S514" s="9" t="s">
        <v>421</v>
      </c>
      <c r="T514" s="11">
        <v>7</v>
      </c>
      <c r="U514" s="11">
        <v>0</v>
      </c>
      <c r="V514" s="11">
        <v>7</v>
      </c>
    </row>
    <row r="515" spans="1:22" ht="15" customHeight="1" x14ac:dyDescent="0.35">
      <c r="A515" s="9" t="s">
        <v>1532</v>
      </c>
      <c r="B515" s="9" t="s">
        <v>1533</v>
      </c>
      <c r="E515" s="9" t="s">
        <v>407</v>
      </c>
      <c r="F515" s="9">
        <v>2</v>
      </c>
      <c r="G515" s="9" t="s">
        <v>175</v>
      </c>
      <c r="H515" s="14">
        <v>43356</v>
      </c>
      <c r="I515" s="9" t="s">
        <v>169</v>
      </c>
      <c r="J515" s="9" t="s">
        <v>170</v>
      </c>
      <c r="K515" s="9" t="s">
        <v>431</v>
      </c>
      <c r="L515" s="10">
        <v>43565.333587962959</v>
      </c>
      <c r="M515" s="10">
        <v>43573.66878472222</v>
      </c>
      <c r="N515" s="10"/>
      <c r="O515" s="10"/>
      <c r="S515" s="9" t="s">
        <v>421</v>
      </c>
      <c r="T515" s="11">
        <v>7</v>
      </c>
      <c r="U515" s="11">
        <v>0</v>
      </c>
      <c r="V515" s="11">
        <v>7</v>
      </c>
    </row>
    <row r="516" spans="1:22" ht="15" customHeight="1" x14ac:dyDescent="0.35">
      <c r="A516" s="9" t="s">
        <v>1534</v>
      </c>
      <c r="B516" s="9" t="s">
        <v>1535</v>
      </c>
      <c r="C516" s="9">
        <v>10181</v>
      </c>
      <c r="E516" s="9" t="s">
        <v>407</v>
      </c>
      <c r="F516" s="9">
        <v>2</v>
      </c>
      <c r="G516" s="9" t="s">
        <v>175</v>
      </c>
      <c r="H516" s="14">
        <v>43495</v>
      </c>
      <c r="I516" s="9" t="s">
        <v>169</v>
      </c>
      <c r="J516" s="9" t="s">
        <v>419</v>
      </c>
      <c r="K516" s="9" t="s">
        <v>1536</v>
      </c>
      <c r="L516" s="10">
        <v>43565.346030092594</v>
      </c>
      <c r="M516" s="10">
        <v>43573.671886574077</v>
      </c>
      <c r="N516" s="10"/>
      <c r="O516" s="10"/>
      <c r="S516" s="9" t="s">
        <v>324</v>
      </c>
      <c r="T516" s="11">
        <v>7</v>
      </c>
      <c r="U516" s="11">
        <v>0</v>
      </c>
      <c r="V516" s="11">
        <v>7</v>
      </c>
    </row>
    <row r="517" spans="1:22" ht="15" customHeight="1" x14ac:dyDescent="0.35">
      <c r="A517" s="9" t="s">
        <v>1537</v>
      </c>
      <c r="B517" s="9" t="s">
        <v>1538</v>
      </c>
      <c r="C517" s="9" t="s">
        <v>1539</v>
      </c>
      <c r="E517" s="9" t="s">
        <v>407</v>
      </c>
      <c r="F517" s="9">
        <v>11</v>
      </c>
      <c r="G517" s="9" t="s">
        <v>175</v>
      </c>
      <c r="H517" s="14">
        <v>43487</v>
      </c>
      <c r="I517" s="9" t="s">
        <v>169</v>
      </c>
      <c r="J517" s="9" t="s">
        <v>419</v>
      </c>
      <c r="K517" s="9" t="s">
        <v>466</v>
      </c>
      <c r="L517" s="10">
        <v>43565.436226851853</v>
      </c>
      <c r="M517" s="10">
        <v>43573.675659722219</v>
      </c>
      <c r="N517" s="10"/>
      <c r="O517" s="10"/>
      <c r="S517" s="9" t="s">
        <v>324</v>
      </c>
      <c r="T517" s="11">
        <v>7</v>
      </c>
      <c r="U517" s="11">
        <v>0</v>
      </c>
      <c r="V517" s="11">
        <v>7</v>
      </c>
    </row>
    <row r="518" spans="1:22" ht="15" customHeight="1" x14ac:dyDescent="0.35">
      <c r="A518" s="9" t="s">
        <v>1540</v>
      </c>
      <c r="B518" s="9" t="s">
        <v>1541</v>
      </c>
      <c r="C518" s="9">
        <v>10106</v>
      </c>
      <c r="E518" s="9" t="s">
        <v>407</v>
      </c>
      <c r="F518" s="9">
        <v>4</v>
      </c>
      <c r="G518" s="9" t="s">
        <v>175</v>
      </c>
      <c r="H518" s="14">
        <v>43280</v>
      </c>
      <c r="I518" s="9" t="s">
        <v>169</v>
      </c>
      <c r="J518" s="9" t="s">
        <v>419</v>
      </c>
      <c r="K518" s="9" t="s">
        <v>1177</v>
      </c>
      <c r="L518" s="10">
        <v>43565.459155092591</v>
      </c>
      <c r="M518" s="10">
        <v>43573.680752314816</v>
      </c>
      <c r="N518" s="10"/>
      <c r="O518" s="10"/>
      <c r="S518" s="9" t="s">
        <v>324</v>
      </c>
      <c r="T518" s="11">
        <v>7</v>
      </c>
      <c r="U518" s="11">
        <v>0</v>
      </c>
      <c r="V518" s="11">
        <v>7</v>
      </c>
    </row>
    <row r="519" spans="1:22" ht="15" customHeight="1" x14ac:dyDescent="0.35">
      <c r="A519" s="9" t="s">
        <v>1542</v>
      </c>
      <c r="E519" s="9" t="s">
        <v>407</v>
      </c>
      <c r="F519" s="9">
        <v>2</v>
      </c>
      <c r="G519" s="9" t="s">
        <v>175</v>
      </c>
      <c r="H519" s="14">
        <v>43530</v>
      </c>
      <c r="I519" s="9" t="s">
        <v>169</v>
      </c>
      <c r="J519" s="9" t="s">
        <v>170</v>
      </c>
      <c r="K519" s="9" t="s">
        <v>649</v>
      </c>
      <c r="L519" s="10">
        <v>43564.663055555553</v>
      </c>
      <c r="M519" s="10">
        <v>43574.3358912037</v>
      </c>
      <c r="N519" s="10"/>
      <c r="O519" s="10"/>
      <c r="S519" s="9" t="s">
        <v>324</v>
      </c>
      <c r="T519" s="11">
        <v>9</v>
      </c>
      <c r="U519" s="11">
        <v>0</v>
      </c>
      <c r="V519" s="11">
        <v>9</v>
      </c>
    </row>
    <row r="520" spans="1:22" ht="15" customHeight="1" x14ac:dyDescent="0.35">
      <c r="A520" s="9" t="s">
        <v>1543</v>
      </c>
      <c r="B520" s="9" t="s">
        <v>1544</v>
      </c>
      <c r="E520" s="9" t="s">
        <v>407</v>
      </c>
      <c r="F520" s="9">
        <v>4</v>
      </c>
      <c r="G520" s="9" t="s">
        <v>175</v>
      </c>
      <c r="H520" s="14">
        <v>43277</v>
      </c>
      <c r="I520" s="9" t="s">
        <v>169</v>
      </c>
      <c r="J520" s="9" t="s">
        <v>170</v>
      </c>
      <c r="K520" s="9" t="s">
        <v>431</v>
      </c>
      <c r="L520" s="10">
        <v>43565.457430555558</v>
      </c>
      <c r="M520" s="10">
        <v>43574.344189814816</v>
      </c>
      <c r="N520" s="10"/>
      <c r="O520" s="10"/>
      <c r="S520" s="9" t="s">
        <v>324</v>
      </c>
      <c r="T520" s="11">
        <v>8</v>
      </c>
      <c r="U520" s="11">
        <v>0</v>
      </c>
      <c r="V520" s="11">
        <v>8</v>
      </c>
    </row>
    <row r="521" spans="1:22" ht="15" customHeight="1" x14ac:dyDescent="0.35">
      <c r="A521" s="9" t="s">
        <v>1545</v>
      </c>
      <c r="B521" s="9" t="s">
        <v>1546</v>
      </c>
      <c r="E521" s="9" t="s">
        <v>407</v>
      </c>
      <c r="F521" s="9">
        <v>2</v>
      </c>
      <c r="G521" s="9" t="s">
        <v>175</v>
      </c>
      <c r="H521" s="14">
        <v>43112</v>
      </c>
      <c r="I521" s="9" t="s">
        <v>251</v>
      </c>
      <c r="J521" s="9" t="s">
        <v>170</v>
      </c>
      <c r="K521" s="9" t="s">
        <v>431</v>
      </c>
      <c r="L521" s="10">
        <v>43565.446504629632</v>
      </c>
      <c r="M521" s="10">
        <v>43574.349664351852</v>
      </c>
      <c r="N521" s="10"/>
      <c r="O521" s="10"/>
      <c r="S521" s="9" t="s">
        <v>324</v>
      </c>
      <c r="T521" s="11">
        <v>8</v>
      </c>
      <c r="U521" s="11">
        <v>0</v>
      </c>
      <c r="V521" s="11">
        <v>8</v>
      </c>
    </row>
    <row r="522" spans="1:22" ht="15" customHeight="1" x14ac:dyDescent="0.35">
      <c r="A522" s="9" t="s">
        <v>1547</v>
      </c>
      <c r="B522" s="9" t="s">
        <v>1548</v>
      </c>
      <c r="E522" s="9" t="s">
        <v>407</v>
      </c>
      <c r="F522" s="9">
        <v>2</v>
      </c>
      <c r="G522" s="9" t="s">
        <v>261</v>
      </c>
      <c r="H522" s="14">
        <v>41002</v>
      </c>
      <c r="I522" s="9" t="s">
        <v>169</v>
      </c>
      <c r="J522" s="9" t="s">
        <v>170</v>
      </c>
      <c r="K522" s="9" t="s">
        <v>431</v>
      </c>
      <c r="L522" s="10">
        <v>43565.439247685186</v>
      </c>
      <c r="M522" s="10">
        <v>43574.355219907404</v>
      </c>
      <c r="N522" s="10"/>
      <c r="O522" s="10"/>
      <c r="S522" s="9" t="s">
        <v>324</v>
      </c>
      <c r="T522" s="11">
        <v>8</v>
      </c>
      <c r="U522" s="11">
        <v>0</v>
      </c>
      <c r="V522" s="11">
        <v>8</v>
      </c>
    </row>
    <row r="523" spans="1:22" ht="15" customHeight="1" x14ac:dyDescent="0.35">
      <c r="A523" s="9" t="s">
        <v>1549</v>
      </c>
      <c r="B523" s="9" t="s">
        <v>1550</v>
      </c>
      <c r="E523" s="9" t="s">
        <v>407</v>
      </c>
      <c r="F523" s="9">
        <v>3</v>
      </c>
      <c r="G523" s="9" t="s">
        <v>175</v>
      </c>
      <c r="H523" s="14">
        <v>43452</v>
      </c>
      <c r="I523" s="9" t="s">
        <v>169</v>
      </c>
      <c r="J523" s="9" t="s">
        <v>170</v>
      </c>
      <c r="K523" s="9" t="s">
        <v>431</v>
      </c>
      <c r="L523" s="10">
        <v>43565.459803240738</v>
      </c>
      <c r="M523" s="10">
        <v>43574.358784722222</v>
      </c>
      <c r="N523" s="10"/>
      <c r="O523" s="10"/>
      <c r="S523" s="9" t="s">
        <v>324</v>
      </c>
      <c r="T523" s="11">
        <v>8</v>
      </c>
      <c r="U523" s="11">
        <v>0</v>
      </c>
      <c r="V523" s="11">
        <v>8</v>
      </c>
    </row>
    <row r="524" spans="1:22" ht="15" customHeight="1" x14ac:dyDescent="0.35">
      <c r="A524" s="9" t="s">
        <v>1551</v>
      </c>
      <c r="B524" s="9" t="s">
        <v>1552</v>
      </c>
      <c r="E524" s="9" t="s">
        <v>407</v>
      </c>
      <c r="F524" s="9">
        <v>4</v>
      </c>
      <c r="G524" s="9" t="s">
        <v>175</v>
      </c>
      <c r="H524" s="14">
        <v>43524</v>
      </c>
      <c r="I524" s="9" t="s">
        <v>169</v>
      </c>
      <c r="J524" s="9" t="s">
        <v>170</v>
      </c>
      <c r="K524" s="9" t="s">
        <v>431</v>
      </c>
      <c r="L524" s="10">
        <v>43565.510636574072</v>
      </c>
      <c r="M524" s="10">
        <v>43574.365601851852</v>
      </c>
      <c r="N524" s="10"/>
      <c r="O524" s="10"/>
      <c r="S524" s="9" t="s">
        <v>324</v>
      </c>
      <c r="T524" s="11">
        <v>8</v>
      </c>
      <c r="U524" s="11">
        <v>0</v>
      </c>
      <c r="V524" s="11">
        <v>8</v>
      </c>
    </row>
    <row r="525" spans="1:22" ht="15" customHeight="1" x14ac:dyDescent="0.35">
      <c r="A525" s="9" t="s">
        <v>1553</v>
      </c>
      <c r="B525" s="9" t="s">
        <v>1554</v>
      </c>
      <c r="E525" s="9" t="s">
        <v>407</v>
      </c>
      <c r="F525" s="9">
        <v>12</v>
      </c>
      <c r="G525" s="9" t="s">
        <v>175</v>
      </c>
      <c r="H525" s="14">
        <v>42699</v>
      </c>
      <c r="I525" s="9" t="s">
        <v>169</v>
      </c>
      <c r="J525" s="9" t="s">
        <v>437</v>
      </c>
      <c r="K525" s="9" t="s">
        <v>845</v>
      </c>
      <c r="L525" s="10">
        <v>43565.475428240738</v>
      </c>
      <c r="M525" s="10">
        <v>43574.375636574077</v>
      </c>
      <c r="N525" s="10"/>
      <c r="O525" s="10"/>
      <c r="S525" s="9" t="s">
        <v>324</v>
      </c>
      <c r="T525" s="11">
        <v>8</v>
      </c>
      <c r="U525" s="11">
        <v>0</v>
      </c>
      <c r="V525" s="11">
        <v>8</v>
      </c>
    </row>
    <row r="526" spans="1:22" ht="15" customHeight="1" x14ac:dyDescent="0.35">
      <c r="A526" s="9" t="s">
        <v>1555</v>
      </c>
      <c r="B526" s="9" t="s">
        <v>1556</v>
      </c>
      <c r="E526" s="9" t="s">
        <v>407</v>
      </c>
      <c r="F526" s="9">
        <v>5</v>
      </c>
      <c r="G526" s="9" t="s">
        <v>175</v>
      </c>
      <c r="H526" s="14">
        <v>43551</v>
      </c>
      <c r="I526" s="9" t="s">
        <v>169</v>
      </c>
      <c r="J526" s="9" t="s">
        <v>170</v>
      </c>
      <c r="K526" s="9" t="s">
        <v>845</v>
      </c>
      <c r="L526" s="10">
        <v>43565.483703703707</v>
      </c>
      <c r="M526" s="10">
        <v>43574.381944444445</v>
      </c>
      <c r="N526" s="10"/>
      <c r="O526" s="10"/>
      <c r="S526" s="9" t="s">
        <v>324</v>
      </c>
      <c r="T526" s="11">
        <v>8</v>
      </c>
      <c r="U526" s="11">
        <v>0</v>
      </c>
      <c r="V526" s="11">
        <v>8</v>
      </c>
    </row>
    <row r="527" spans="1:22" ht="15" customHeight="1" x14ac:dyDescent="0.35">
      <c r="A527" s="9" t="s">
        <v>1557</v>
      </c>
      <c r="B527" s="9" t="s">
        <v>1558</v>
      </c>
      <c r="E527" s="9" t="s">
        <v>407</v>
      </c>
      <c r="F527" s="9">
        <v>4</v>
      </c>
      <c r="G527" s="9" t="s">
        <v>175</v>
      </c>
      <c r="H527" s="14">
        <v>42732</v>
      </c>
      <c r="I527" s="9" t="s">
        <v>169</v>
      </c>
      <c r="J527" s="9" t="s">
        <v>170</v>
      </c>
      <c r="K527" s="9" t="s">
        <v>845</v>
      </c>
      <c r="L527" s="10">
        <v>43565.488611111112</v>
      </c>
      <c r="M527" s="10">
        <v>43574.389351851853</v>
      </c>
      <c r="N527" s="10"/>
      <c r="O527" s="10"/>
      <c r="S527" s="9" t="s">
        <v>324</v>
      </c>
      <c r="T527" s="11">
        <v>8</v>
      </c>
      <c r="U527" s="11">
        <v>0</v>
      </c>
      <c r="V527" s="11">
        <v>8</v>
      </c>
    </row>
    <row r="528" spans="1:22" ht="15" customHeight="1" x14ac:dyDescent="0.35">
      <c r="A528" s="9" t="s">
        <v>1559</v>
      </c>
      <c r="B528" s="9" t="s">
        <v>1560</v>
      </c>
      <c r="E528" s="9" t="s">
        <v>407</v>
      </c>
      <c r="F528" s="9">
        <v>4</v>
      </c>
      <c r="G528" s="9" t="s">
        <v>175</v>
      </c>
      <c r="H528" s="14">
        <v>42723</v>
      </c>
      <c r="I528" s="9" t="s">
        <v>251</v>
      </c>
      <c r="J528" s="9" t="s">
        <v>170</v>
      </c>
      <c r="K528" s="9" t="s">
        <v>845</v>
      </c>
      <c r="L528" s="10">
        <v>43565.495798611111</v>
      </c>
      <c r="M528" s="10">
        <v>43574.393483796295</v>
      </c>
      <c r="N528" s="10"/>
      <c r="O528" s="10"/>
      <c r="S528" s="9" t="s">
        <v>324</v>
      </c>
      <c r="T528" s="11">
        <v>8</v>
      </c>
      <c r="U528" s="11">
        <v>0</v>
      </c>
      <c r="V528" s="11">
        <v>8</v>
      </c>
    </row>
    <row r="529" spans="1:22" ht="15" customHeight="1" x14ac:dyDescent="0.35">
      <c r="A529" s="9" t="s">
        <v>1561</v>
      </c>
      <c r="B529" s="9" t="s">
        <v>1562</v>
      </c>
      <c r="E529" s="9" t="s">
        <v>407</v>
      </c>
      <c r="F529" s="9">
        <v>2</v>
      </c>
      <c r="G529" s="9" t="s">
        <v>175</v>
      </c>
      <c r="H529" s="14">
        <v>42848</v>
      </c>
      <c r="I529" s="9" t="s">
        <v>169</v>
      </c>
      <c r="J529" s="9" t="s">
        <v>170</v>
      </c>
      <c r="K529" s="9" t="s">
        <v>431</v>
      </c>
      <c r="L529" s="10">
        <v>43565.502939814818</v>
      </c>
      <c r="M529" s="10">
        <v>43574.399293981478</v>
      </c>
      <c r="N529" s="10"/>
      <c r="O529" s="10"/>
      <c r="S529" s="9" t="s">
        <v>324</v>
      </c>
      <c r="T529" s="11">
        <v>8</v>
      </c>
      <c r="U529" s="11">
        <v>0</v>
      </c>
      <c r="V529" s="11">
        <v>8</v>
      </c>
    </row>
    <row r="530" spans="1:22" ht="15" customHeight="1" x14ac:dyDescent="0.35">
      <c r="A530" s="9" t="s">
        <v>1563</v>
      </c>
      <c r="B530" s="9" t="s">
        <v>1564</v>
      </c>
      <c r="E530" s="9" t="s">
        <v>407</v>
      </c>
      <c r="F530" s="9">
        <v>7</v>
      </c>
      <c r="G530" s="9" t="s">
        <v>175</v>
      </c>
      <c r="H530" s="14">
        <v>42724</v>
      </c>
      <c r="I530" s="9" t="s">
        <v>169</v>
      </c>
      <c r="J530" s="9" t="s">
        <v>170</v>
      </c>
      <c r="K530" s="9" t="s">
        <v>845</v>
      </c>
      <c r="L530" s="10">
        <v>43565.500150462962</v>
      </c>
      <c r="M530" s="10">
        <v>43574.402905092589</v>
      </c>
      <c r="N530" s="10"/>
      <c r="O530" s="10"/>
      <c r="S530" s="9" t="s">
        <v>324</v>
      </c>
      <c r="T530" s="11">
        <v>8</v>
      </c>
      <c r="U530" s="11">
        <v>0</v>
      </c>
      <c r="V530" s="11">
        <v>8</v>
      </c>
    </row>
    <row r="531" spans="1:22" ht="15" customHeight="1" x14ac:dyDescent="0.35">
      <c r="A531" s="9" t="s">
        <v>1565</v>
      </c>
      <c r="B531" s="9" t="s">
        <v>1566</v>
      </c>
      <c r="E531" s="9" t="s">
        <v>407</v>
      </c>
      <c r="F531" s="9">
        <v>6</v>
      </c>
      <c r="G531" s="9" t="s">
        <v>175</v>
      </c>
      <c r="H531" s="14">
        <v>42629</v>
      </c>
      <c r="I531" s="9" t="s">
        <v>169</v>
      </c>
      <c r="J531" s="9" t="s">
        <v>170</v>
      </c>
      <c r="K531" s="9" t="s">
        <v>845</v>
      </c>
      <c r="L531" s="10">
        <v>43565.525601851848</v>
      </c>
      <c r="M531" s="10">
        <v>43574.406018518515</v>
      </c>
      <c r="N531" s="10"/>
      <c r="O531" s="10"/>
      <c r="S531" s="9" t="s">
        <v>324</v>
      </c>
      <c r="T531" s="11">
        <v>8</v>
      </c>
      <c r="U531" s="11">
        <v>0</v>
      </c>
      <c r="V531" s="11">
        <v>8</v>
      </c>
    </row>
    <row r="532" spans="1:22" ht="15" customHeight="1" x14ac:dyDescent="0.35">
      <c r="A532" s="9" t="s">
        <v>1567</v>
      </c>
      <c r="B532" s="9" t="s">
        <v>1568</v>
      </c>
      <c r="E532" s="9" t="s">
        <v>407</v>
      </c>
      <c r="F532" s="9">
        <v>2</v>
      </c>
      <c r="G532" s="9" t="s">
        <v>175</v>
      </c>
      <c r="H532" s="14">
        <v>43378</v>
      </c>
      <c r="I532" s="9" t="s">
        <v>169</v>
      </c>
      <c r="J532" s="9" t="s">
        <v>170</v>
      </c>
      <c r="K532" s="9" t="s">
        <v>1504</v>
      </c>
      <c r="L532" s="10">
        <v>43565.58803240741</v>
      </c>
      <c r="M532" s="10">
        <v>43574.410497685189</v>
      </c>
      <c r="N532" s="10"/>
      <c r="O532" s="10"/>
      <c r="S532" s="9" t="s">
        <v>324</v>
      </c>
      <c r="T532" s="11">
        <v>8</v>
      </c>
      <c r="U532" s="11">
        <v>0</v>
      </c>
      <c r="V532" s="11">
        <v>8</v>
      </c>
    </row>
    <row r="533" spans="1:22" ht="15" customHeight="1" x14ac:dyDescent="0.35">
      <c r="A533" s="9" t="s">
        <v>1569</v>
      </c>
      <c r="B533" s="9" t="s">
        <v>1570</v>
      </c>
      <c r="E533" s="9" t="s">
        <v>407</v>
      </c>
      <c r="F533" s="9">
        <v>2</v>
      </c>
      <c r="G533" s="9" t="s">
        <v>175</v>
      </c>
      <c r="H533" s="14">
        <v>42822</v>
      </c>
      <c r="I533" s="9" t="s">
        <v>251</v>
      </c>
      <c r="J533" s="9" t="s">
        <v>170</v>
      </c>
      <c r="K533" s="9" t="s">
        <v>431</v>
      </c>
      <c r="L533" s="10">
        <v>43565.615682870368</v>
      </c>
      <c r="M533" s="10">
        <v>43574.418275462966</v>
      </c>
      <c r="N533" s="10"/>
      <c r="O533" s="10"/>
      <c r="S533" s="9" t="s">
        <v>324</v>
      </c>
      <c r="T533" s="11">
        <v>8</v>
      </c>
      <c r="U533" s="11">
        <v>0</v>
      </c>
      <c r="V533" s="11">
        <v>8</v>
      </c>
    </row>
    <row r="534" spans="1:22" ht="15" customHeight="1" x14ac:dyDescent="0.35">
      <c r="A534" s="9" t="s">
        <v>1571</v>
      </c>
      <c r="B534" s="9" t="s">
        <v>1572</v>
      </c>
      <c r="E534" s="9" t="s">
        <v>407</v>
      </c>
      <c r="F534" s="9">
        <v>11</v>
      </c>
      <c r="G534" s="9" t="s">
        <v>175</v>
      </c>
      <c r="H534" s="14">
        <v>41211</v>
      </c>
      <c r="I534" s="9" t="s">
        <v>169</v>
      </c>
      <c r="J534" s="9" t="s">
        <v>170</v>
      </c>
      <c r="K534" s="9" t="s">
        <v>431</v>
      </c>
      <c r="L534" s="10">
        <v>43565.609432870369</v>
      </c>
      <c r="M534" s="10">
        <v>43574.421516203707</v>
      </c>
      <c r="N534" s="10"/>
      <c r="O534" s="10"/>
      <c r="S534" s="9" t="s">
        <v>324</v>
      </c>
      <c r="T534" s="11">
        <v>8</v>
      </c>
      <c r="U534" s="11">
        <v>0</v>
      </c>
      <c r="V534" s="11">
        <v>8</v>
      </c>
    </row>
    <row r="535" spans="1:22" ht="15" customHeight="1" x14ac:dyDescent="0.35">
      <c r="A535" s="9" t="s">
        <v>1573</v>
      </c>
      <c r="B535" s="9" t="s">
        <v>1574</v>
      </c>
      <c r="E535" s="9" t="s">
        <v>407</v>
      </c>
      <c r="F535" s="9">
        <v>3</v>
      </c>
      <c r="G535" s="9" t="s">
        <v>175</v>
      </c>
      <c r="H535" s="14">
        <v>42473</v>
      </c>
      <c r="I535" s="9" t="s">
        <v>169</v>
      </c>
      <c r="J535" s="9" t="s">
        <v>170</v>
      </c>
      <c r="K535" s="9" t="s">
        <v>431</v>
      </c>
      <c r="L535" s="10">
        <v>43565.595324074071</v>
      </c>
      <c r="M535" s="10">
        <v>43574.424479166664</v>
      </c>
      <c r="N535" s="10"/>
      <c r="O535" s="10"/>
      <c r="S535" s="9" t="s">
        <v>324</v>
      </c>
      <c r="T535" s="11">
        <v>8</v>
      </c>
      <c r="U535" s="11">
        <v>0</v>
      </c>
      <c r="V535" s="11">
        <v>8</v>
      </c>
    </row>
    <row r="536" spans="1:22" ht="15" customHeight="1" x14ac:dyDescent="0.35">
      <c r="A536" s="9" t="s">
        <v>1575</v>
      </c>
      <c r="B536" s="9" t="s">
        <v>1576</v>
      </c>
      <c r="E536" s="9" t="s">
        <v>407</v>
      </c>
      <c r="F536" s="9">
        <v>12</v>
      </c>
      <c r="G536" s="9" t="s">
        <v>261</v>
      </c>
      <c r="H536" s="14">
        <v>43515</v>
      </c>
      <c r="I536" s="9" t="s">
        <v>169</v>
      </c>
      <c r="J536" s="9" t="s">
        <v>170</v>
      </c>
      <c r="K536" s="9" t="s">
        <v>431</v>
      </c>
      <c r="L536" s="10">
        <v>43565.650694444441</v>
      </c>
      <c r="M536" s="10">
        <v>43574.42827546296</v>
      </c>
      <c r="N536" s="10"/>
      <c r="O536" s="10"/>
      <c r="S536" s="9" t="s">
        <v>324</v>
      </c>
      <c r="T536" s="11">
        <v>8</v>
      </c>
      <c r="U536" s="11">
        <v>0</v>
      </c>
      <c r="V536" s="11">
        <v>8</v>
      </c>
    </row>
    <row r="537" spans="1:22" ht="15" customHeight="1" x14ac:dyDescent="0.35">
      <c r="A537" s="9" t="s">
        <v>614</v>
      </c>
      <c r="B537" s="9" t="s">
        <v>615</v>
      </c>
      <c r="E537" s="9" t="s">
        <v>407</v>
      </c>
      <c r="F537" s="9">
        <v>3</v>
      </c>
      <c r="G537" s="9" t="s">
        <v>427</v>
      </c>
      <c r="H537" s="14">
        <v>43257</v>
      </c>
      <c r="I537" s="9" t="s">
        <v>169</v>
      </c>
      <c r="J537" s="9" t="s">
        <v>170</v>
      </c>
      <c r="K537" s="9" t="s">
        <v>431</v>
      </c>
      <c r="L537" s="10">
        <v>43565.69809027778</v>
      </c>
      <c r="M537" s="10">
        <v>43574.434907407405</v>
      </c>
      <c r="N537" s="10"/>
      <c r="O537" s="10"/>
      <c r="S537" s="9" t="s">
        <v>324</v>
      </c>
      <c r="T537" s="11">
        <v>8</v>
      </c>
      <c r="U537" s="11">
        <v>0</v>
      </c>
      <c r="V537" s="11">
        <v>8</v>
      </c>
    </row>
    <row r="538" spans="1:22" ht="15" customHeight="1" x14ac:dyDescent="0.35">
      <c r="A538" s="9" t="s">
        <v>1577</v>
      </c>
      <c r="B538" s="9" t="s">
        <v>1578</v>
      </c>
      <c r="E538" s="9" t="s">
        <v>407</v>
      </c>
      <c r="F538" s="9">
        <v>2</v>
      </c>
      <c r="G538" s="9" t="s">
        <v>175</v>
      </c>
      <c r="H538" s="14">
        <v>43552</v>
      </c>
      <c r="I538" s="9" t="s">
        <v>169</v>
      </c>
      <c r="J538" s="9" t="s">
        <v>170</v>
      </c>
      <c r="K538" s="9" t="s">
        <v>1579</v>
      </c>
      <c r="L538" s="10">
        <v>43565.61445601852</v>
      </c>
      <c r="M538" s="10">
        <v>43574.493668981479</v>
      </c>
      <c r="N538" s="10"/>
      <c r="O538" s="10"/>
      <c r="S538" s="9" t="s">
        <v>324</v>
      </c>
      <c r="T538" s="11">
        <v>8</v>
      </c>
      <c r="U538" s="11">
        <v>0</v>
      </c>
      <c r="V538" s="11">
        <v>8</v>
      </c>
    </row>
    <row r="539" spans="1:22" ht="15" customHeight="1" x14ac:dyDescent="0.35">
      <c r="A539" s="9" t="s">
        <v>1580</v>
      </c>
      <c r="B539" s="9" t="s">
        <v>1581</v>
      </c>
      <c r="E539" s="9" t="s">
        <v>407</v>
      </c>
      <c r="F539" s="9">
        <v>2</v>
      </c>
      <c r="G539" s="9" t="s">
        <v>175</v>
      </c>
      <c r="H539" s="14">
        <v>43175</v>
      </c>
      <c r="I539" s="9" t="s">
        <v>169</v>
      </c>
      <c r="J539" s="9" t="s">
        <v>170</v>
      </c>
      <c r="K539" s="9" t="s">
        <v>904</v>
      </c>
      <c r="L539" s="10">
        <v>43565.621828703705</v>
      </c>
      <c r="M539" s="10">
        <v>43574.498854166668</v>
      </c>
      <c r="N539" s="10"/>
      <c r="O539" s="10"/>
      <c r="S539" s="9" t="s">
        <v>324</v>
      </c>
      <c r="T539" s="11">
        <v>8</v>
      </c>
      <c r="U539" s="11">
        <v>0</v>
      </c>
      <c r="V539" s="11">
        <v>8</v>
      </c>
    </row>
    <row r="540" spans="1:22" ht="15" customHeight="1" x14ac:dyDescent="0.35">
      <c r="A540" s="9" t="s">
        <v>1582</v>
      </c>
      <c r="B540" s="9" t="s">
        <v>1583</v>
      </c>
      <c r="E540" s="9" t="s">
        <v>407</v>
      </c>
      <c r="F540" s="9">
        <v>3</v>
      </c>
      <c r="G540" s="9" t="s">
        <v>186</v>
      </c>
      <c r="H540" s="14">
        <v>43517</v>
      </c>
      <c r="I540" s="9" t="s">
        <v>169</v>
      </c>
      <c r="J540" s="9" t="s">
        <v>170</v>
      </c>
      <c r="K540" s="9" t="s">
        <v>1504</v>
      </c>
      <c r="L540" s="10">
        <v>43565.638912037037</v>
      </c>
      <c r="M540" s="10">
        <v>43574.512002314812</v>
      </c>
      <c r="N540" s="10"/>
      <c r="O540" s="10"/>
      <c r="S540" s="9" t="s">
        <v>324</v>
      </c>
      <c r="T540" s="11">
        <v>8</v>
      </c>
      <c r="U540" s="11">
        <v>0</v>
      </c>
      <c r="V540" s="11">
        <v>8</v>
      </c>
    </row>
    <row r="541" spans="1:22" ht="15" customHeight="1" x14ac:dyDescent="0.35">
      <c r="A541" s="9" t="s">
        <v>1584</v>
      </c>
      <c r="B541" s="9" t="s">
        <v>1585</v>
      </c>
      <c r="E541" s="9" t="s">
        <v>407</v>
      </c>
      <c r="F541" s="9">
        <v>3</v>
      </c>
      <c r="G541" s="9" t="s">
        <v>175</v>
      </c>
      <c r="H541" s="14">
        <v>43354</v>
      </c>
      <c r="I541" s="9" t="s">
        <v>169</v>
      </c>
      <c r="J541" s="9" t="s">
        <v>170</v>
      </c>
      <c r="K541" s="9" t="s">
        <v>766</v>
      </c>
      <c r="L541" s="10">
        <v>43565.626342592594</v>
      </c>
      <c r="M541" s="10">
        <v>43574.519328703704</v>
      </c>
      <c r="N541" s="10"/>
      <c r="O541" s="10"/>
      <c r="S541" s="9" t="s">
        <v>421</v>
      </c>
      <c r="T541" s="11">
        <v>8</v>
      </c>
      <c r="U541" s="11">
        <v>0</v>
      </c>
      <c r="V541" s="11">
        <v>8</v>
      </c>
    </row>
    <row r="542" spans="1:22" ht="15" customHeight="1" x14ac:dyDescent="0.35">
      <c r="A542" s="9" t="s">
        <v>30</v>
      </c>
      <c r="B542" s="9" t="s">
        <v>1586</v>
      </c>
      <c r="E542" s="9" t="s">
        <v>407</v>
      </c>
      <c r="F542" s="9">
        <v>3</v>
      </c>
      <c r="G542" s="9" t="s">
        <v>175</v>
      </c>
      <c r="H542" s="14">
        <v>43236</v>
      </c>
      <c r="I542" s="9" t="s">
        <v>169</v>
      </c>
      <c r="J542" s="9" t="s">
        <v>437</v>
      </c>
      <c r="K542" s="9" t="s">
        <v>766</v>
      </c>
      <c r="L542" s="10">
        <v>43565.667187500003</v>
      </c>
      <c r="M542" s="10">
        <v>43574.52615740741</v>
      </c>
      <c r="N542" s="10"/>
      <c r="O542" s="10"/>
      <c r="S542" s="9" t="s">
        <v>421</v>
      </c>
      <c r="T542" s="11">
        <v>8</v>
      </c>
      <c r="U542" s="11">
        <v>0</v>
      </c>
      <c r="V542" s="11">
        <v>8</v>
      </c>
    </row>
    <row r="543" spans="1:22" ht="15" customHeight="1" x14ac:dyDescent="0.35">
      <c r="A543" s="9" t="s">
        <v>1587</v>
      </c>
      <c r="B543" s="9" t="s">
        <v>1588</v>
      </c>
      <c r="E543" s="9" t="s">
        <v>407</v>
      </c>
      <c r="F543" s="9">
        <v>16</v>
      </c>
      <c r="G543" s="9" t="s">
        <v>175</v>
      </c>
      <c r="H543" s="14">
        <v>40781</v>
      </c>
      <c r="I543" s="9" t="s">
        <v>169</v>
      </c>
      <c r="J543" s="9" t="s">
        <v>170</v>
      </c>
      <c r="K543" s="9" t="s">
        <v>431</v>
      </c>
      <c r="L543" s="10">
        <v>43566.344513888886</v>
      </c>
      <c r="M543" s="10">
        <v>43574.541168981479</v>
      </c>
      <c r="N543" s="10"/>
      <c r="O543" s="10"/>
      <c r="S543" s="9" t="s">
        <v>324</v>
      </c>
      <c r="T543" s="11">
        <v>7</v>
      </c>
      <c r="U543" s="11">
        <v>0</v>
      </c>
      <c r="V543" s="11">
        <v>7</v>
      </c>
    </row>
    <row r="544" spans="1:22" ht="15" customHeight="1" x14ac:dyDescent="0.35">
      <c r="A544" s="9" t="s">
        <v>1589</v>
      </c>
      <c r="B544" s="9" t="s">
        <v>1590</v>
      </c>
      <c r="E544" s="9" t="s">
        <v>407</v>
      </c>
      <c r="F544" s="9">
        <v>4</v>
      </c>
      <c r="G544" s="9" t="s">
        <v>175</v>
      </c>
      <c r="H544" s="14">
        <v>42296</v>
      </c>
      <c r="I544" s="9" t="s">
        <v>169</v>
      </c>
      <c r="J544" s="9" t="s">
        <v>170</v>
      </c>
      <c r="K544" s="9" t="s">
        <v>431</v>
      </c>
      <c r="L544" s="10">
        <v>43566.336238425924</v>
      </c>
      <c r="M544" s="10">
        <v>43574.552766203706</v>
      </c>
      <c r="N544" s="10"/>
      <c r="O544" s="10"/>
      <c r="S544" s="9" t="s">
        <v>324</v>
      </c>
      <c r="T544" s="11">
        <v>7</v>
      </c>
      <c r="U544" s="11">
        <v>0</v>
      </c>
      <c r="V544" s="11">
        <v>7</v>
      </c>
    </row>
    <row r="545" spans="1:22" ht="15" customHeight="1" x14ac:dyDescent="0.35">
      <c r="A545" s="9" t="s">
        <v>1591</v>
      </c>
      <c r="B545" s="9" t="s">
        <v>1592</v>
      </c>
      <c r="C545" s="9" t="s">
        <v>1593</v>
      </c>
      <c r="E545" s="9" t="s">
        <v>407</v>
      </c>
      <c r="F545" s="9">
        <v>9</v>
      </c>
      <c r="G545" s="9" t="s">
        <v>175</v>
      </c>
      <c r="H545" s="14">
        <v>41988</v>
      </c>
      <c r="I545" s="9" t="s">
        <v>169</v>
      </c>
      <c r="J545" s="9" t="s">
        <v>419</v>
      </c>
      <c r="K545" s="9" t="s">
        <v>1594</v>
      </c>
      <c r="L545" s="10">
        <v>43566.48678240741</v>
      </c>
      <c r="M545" s="10">
        <v>43574.55736111111</v>
      </c>
      <c r="N545" s="10"/>
      <c r="O545" s="10"/>
      <c r="S545" s="9" t="s">
        <v>324</v>
      </c>
      <c r="T545" s="11">
        <v>7</v>
      </c>
      <c r="U545" s="11">
        <v>0</v>
      </c>
      <c r="V545" s="11">
        <v>7</v>
      </c>
    </row>
    <row r="546" spans="1:22" ht="15" customHeight="1" x14ac:dyDescent="0.35">
      <c r="A546" s="9" t="s">
        <v>1595</v>
      </c>
      <c r="B546" s="9" t="s">
        <v>1596</v>
      </c>
      <c r="C546" s="9">
        <v>10200</v>
      </c>
      <c r="E546" s="9" t="s">
        <v>407</v>
      </c>
      <c r="F546" s="9">
        <v>2</v>
      </c>
      <c r="G546" s="9" t="s">
        <v>175</v>
      </c>
      <c r="H546" s="14">
        <v>43481</v>
      </c>
      <c r="I546" s="9" t="s">
        <v>169</v>
      </c>
      <c r="J546" s="9" t="s">
        <v>419</v>
      </c>
      <c r="K546" s="9" t="s">
        <v>1177</v>
      </c>
      <c r="L546" s="10">
        <v>43566.52615740741</v>
      </c>
      <c r="M546" s="10">
        <v>43574.569189814814</v>
      </c>
      <c r="N546" s="10"/>
      <c r="O546" s="10"/>
      <c r="S546" s="9" t="s">
        <v>324</v>
      </c>
      <c r="T546" s="11">
        <v>7</v>
      </c>
      <c r="U546" s="11">
        <v>0</v>
      </c>
      <c r="V546" s="11">
        <v>7</v>
      </c>
    </row>
    <row r="547" spans="1:22" ht="15" customHeight="1" x14ac:dyDescent="0.35">
      <c r="A547" s="9" t="s">
        <v>1597</v>
      </c>
      <c r="C547" s="9" t="s">
        <v>1598</v>
      </c>
      <c r="E547" s="9" t="s">
        <v>407</v>
      </c>
      <c r="F547" s="9">
        <v>3</v>
      </c>
      <c r="G547" s="9" t="s">
        <v>175</v>
      </c>
      <c r="H547" s="14">
        <v>43410</v>
      </c>
      <c r="I547" s="9" t="s">
        <v>251</v>
      </c>
      <c r="J547" s="9" t="s">
        <v>419</v>
      </c>
      <c r="K547" s="9" t="s">
        <v>1594</v>
      </c>
      <c r="L547" s="10">
        <v>43566.505543981482</v>
      </c>
      <c r="M547" s="10">
        <v>43574.572453703702</v>
      </c>
      <c r="N547" s="10"/>
      <c r="O547" s="10"/>
      <c r="S547" s="9" t="s">
        <v>324</v>
      </c>
      <c r="T547" s="11">
        <v>7</v>
      </c>
      <c r="U547" s="11">
        <v>0</v>
      </c>
      <c r="V547" s="11">
        <v>7</v>
      </c>
    </row>
    <row r="548" spans="1:22" ht="15" customHeight="1" x14ac:dyDescent="0.35">
      <c r="A548" s="9" t="s">
        <v>1599</v>
      </c>
      <c r="B548" s="9" t="s">
        <v>1600</v>
      </c>
      <c r="E548" s="9" t="s">
        <v>407</v>
      </c>
      <c r="F548" s="9">
        <v>16</v>
      </c>
      <c r="G548" s="9" t="s">
        <v>175</v>
      </c>
      <c r="H548" s="14">
        <v>40821</v>
      </c>
      <c r="I548" s="9" t="s">
        <v>169</v>
      </c>
      <c r="J548" s="9" t="s">
        <v>170</v>
      </c>
      <c r="K548" s="9" t="s">
        <v>431</v>
      </c>
      <c r="L548" s="10">
        <v>43566.329872685186</v>
      </c>
      <c r="M548" s="10">
        <v>43574.58121527778</v>
      </c>
      <c r="N548" s="10"/>
      <c r="O548" s="10"/>
      <c r="S548" s="9" t="s">
        <v>324</v>
      </c>
      <c r="T548" s="11">
        <v>7</v>
      </c>
      <c r="U548" s="11">
        <v>0</v>
      </c>
      <c r="V548" s="11">
        <v>7</v>
      </c>
    </row>
    <row r="549" spans="1:22" ht="15" customHeight="1" x14ac:dyDescent="0.35">
      <c r="A549" s="9" t="s">
        <v>1601</v>
      </c>
      <c r="B549" s="9" t="s">
        <v>1602</v>
      </c>
      <c r="E549" s="9" t="s">
        <v>407</v>
      </c>
      <c r="F549" s="9">
        <v>10</v>
      </c>
      <c r="G549" s="9" t="s">
        <v>175</v>
      </c>
      <c r="H549" s="14">
        <v>42921</v>
      </c>
      <c r="I549" s="9" t="s">
        <v>169</v>
      </c>
      <c r="J549" s="9" t="s">
        <v>170</v>
      </c>
      <c r="K549" s="9" t="s">
        <v>1603</v>
      </c>
      <c r="L549" s="10">
        <v>43566.426412037035</v>
      </c>
      <c r="M549" s="10">
        <v>43574.602210648147</v>
      </c>
      <c r="N549" s="10"/>
      <c r="O549" s="10"/>
      <c r="S549" s="9" t="s">
        <v>324</v>
      </c>
      <c r="T549" s="11">
        <v>7</v>
      </c>
      <c r="U549" s="11">
        <v>0</v>
      </c>
      <c r="V549" s="11">
        <v>7</v>
      </c>
    </row>
    <row r="550" spans="1:22" ht="15" customHeight="1" x14ac:dyDescent="0.35">
      <c r="A550" s="9" t="s">
        <v>1604</v>
      </c>
      <c r="B550" s="9" t="s">
        <v>1605</v>
      </c>
      <c r="C550" s="9">
        <v>10136</v>
      </c>
      <c r="E550" s="9" t="s">
        <v>407</v>
      </c>
      <c r="F550" s="9">
        <v>2</v>
      </c>
      <c r="G550" s="9" t="s">
        <v>175</v>
      </c>
      <c r="H550" s="14">
        <v>43367</v>
      </c>
      <c r="I550" s="9" t="s">
        <v>169</v>
      </c>
      <c r="J550" s="9" t="s">
        <v>419</v>
      </c>
      <c r="K550" s="9" t="s">
        <v>1606</v>
      </c>
      <c r="L550" s="10">
        <v>43566.522407407407</v>
      </c>
      <c r="M550" s="10">
        <v>43574.607106481482</v>
      </c>
      <c r="N550" s="10"/>
      <c r="O550" s="10"/>
      <c r="S550" s="9" t="s">
        <v>324</v>
      </c>
      <c r="T550" s="11">
        <v>7</v>
      </c>
      <c r="U550" s="11">
        <v>0</v>
      </c>
      <c r="V550" s="11">
        <v>7</v>
      </c>
    </row>
    <row r="551" spans="1:22" ht="15" customHeight="1" x14ac:dyDescent="0.35">
      <c r="A551" s="9" t="s">
        <v>1607</v>
      </c>
      <c r="B551" s="9" t="s">
        <v>1608</v>
      </c>
      <c r="C551" s="9" t="s">
        <v>1609</v>
      </c>
      <c r="E551" s="9" t="s">
        <v>407</v>
      </c>
      <c r="F551" s="9">
        <v>11</v>
      </c>
      <c r="G551" s="9" t="s">
        <v>175</v>
      </c>
      <c r="H551" s="14">
        <v>41116</v>
      </c>
      <c r="I551" s="9" t="s">
        <v>169</v>
      </c>
      <c r="J551" s="9" t="s">
        <v>419</v>
      </c>
      <c r="K551" s="9" t="s">
        <v>454</v>
      </c>
      <c r="L551" s="10">
        <v>43566.624363425923</v>
      </c>
      <c r="M551" s="10">
        <v>43574.615104166667</v>
      </c>
      <c r="N551" s="10"/>
      <c r="O551" s="10"/>
      <c r="S551" s="9" t="s">
        <v>324</v>
      </c>
      <c r="T551" s="11">
        <v>7</v>
      </c>
      <c r="U551" s="11">
        <v>0</v>
      </c>
      <c r="V551" s="11">
        <v>7</v>
      </c>
    </row>
    <row r="552" spans="1:22" ht="15" customHeight="1" x14ac:dyDescent="0.35">
      <c r="A552" s="9" t="s">
        <v>1610</v>
      </c>
      <c r="B552" s="9" t="s">
        <v>1611</v>
      </c>
      <c r="E552" s="9" t="s">
        <v>407</v>
      </c>
      <c r="F552" s="9">
        <v>3</v>
      </c>
      <c r="G552" s="9" t="s">
        <v>427</v>
      </c>
      <c r="H552" s="14">
        <v>42935</v>
      </c>
      <c r="I552" s="9" t="s">
        <v>169</v>
      </c>
      <c r="J552" s="9" t="s">
        <v>170</v>
      </c>
      <c r="K552" s="9" t="s">
        <v>431</v>
      </c>
      <c r="L552" s="10">
        <v>43566.506458333337</v>
      </c>
      <c r="M552" s="10">
        <v>43574.633773148147</v>
      </c>
      <c r="N552" s="10"/>
      <c r="O552" s="10"/>
      <c r="S552" s="9" t="s">
        <v>324</v>
      </c>
      <c r="T552" s="11">
        <v>7</v>
      </c>
      <c r="U552" s="11">
        <v>0</v>
      </c>
      <c r="V552" s="11">
        <v>7</v>
      </c>
    </row>
    <row r="553" spans="1:22" ht="15" customHeight="1" x14ac:dyDescent="0.35">
      <c r="A553" s="9" t="s">
        <v>491</v>
      </c>
      <c r="B553" s="9" t="s">
        <v>492</v>
      </c>
      <c r="E553" s="9" t="s">
        <v>407</v>
      </c>
      <c r="F553" s="9">
        <v>6</v>
      </c>
      <c r="G553" s="9" t="s">
        <v>175</v>
      </c>
      <c r="H553" s="14">
        <v>42811</v>
      </c>
      <c r="I553" s="9" t="s">
        <v>169</v>
      </c>
      <c r="J553" s="9" t="s">
        <v>170</v>
      </c>
      <c r="K553" s="9" t="s">
        <v>431</v>
      </c>
      <c r="L553" s="10">
        <v>43566.628113425926</v>
      </c>
      <c r="M553" s="10">
        <v>43574.64266203704</v>
      </c>
      <c r="N553" s="10"/>
      <c r="O553" s="10"/>
      <c r="S553" s="9" t="s">
        <v>324</v>
      </c>
      <c r="T553" s="11">
        <v>7</v>
      </c>
      <c r="U553" s="11">
        <v>0</v>
      </c>
      <c r="V553" s="11">
        <v>7</v>
      </c>
    </row>
    <row r="554" spans="1:22" ht="15" customHeight="1" x14ac:dyDescent="0.35">
      <c r="A554" s="9" t="s">
        <v>1612</v>
      </c>
      <c r="B554" s="9" t="s">
        <v>1613</v>
      </c>
      <c r="C554" s="9" t="s">
        <v>1614</v>
      </c>
      <c r="E554" s="9" t="s">
        <v>407</v>
      </c>
      <c r="F554" s="9">
        <v>10</v>
      </c>
      <c r="G554" s="9" t="s">
        <v>261</v>
      </c>
      <c r="H554" s="14">
        <v>43420</v>
      </c>
      <c r="I554" s="9" t="s">
        <v>169</v>
      </c>
      <c r="J554" s="9" t="s">
        <v>419</v>
      </c>
      <c r="K554" s="9" t="s">
        <v>428</v>
      </c>
      <c r="L554" s="10">
        <v>43566.516979166663</v>
      </c>
      <c r="M554" s="10">
        <v>43577.371238425927</v>
      </c>
      <c r="N554" s="10"/>
      <c r="O554" s="10"/>
      <c r="S554" s="9" t="s">
        <v>324</v>
      </c>
      <c r="T554" s="11">
        <v>8</v>
      </c>
      <c r="U554" s="11">
        <v>0</v>
      </c>
      <c r="V554" s="11">
        <v>8</v>
      </c>
    </row>
    <row r="555" spans="1:22" ht="15" customHeight="1" x14ac:dyDescent="0.35">
      <c r="A555" s="9" t="s">
        <v>1615</v>
      </c>
      <c r="B555" s="9" t="s">
        <v>1616</v>
      </c>
      <c r="E555" s="9" t="s">
        <v>407</v>
      </c>
      <c r="F555" s="9">
        <v>2</v>
      </c>
      <c r="G555" s="9" t="s">
        <v>175</v>
      </c>
      <c r="H555" s="14">
        <v>43230</v>
      </c>
      <c r="I555" s="9" t="s">
        <v>169</v>
      </c>
      <c r="J555" s="9" t="s">
        <v>170</v>
      </c>
      <c r="K555" s="9" t="s">
        <v>1617</v>
      </c>
      <c r="L555" s="10">
        <v>43566.656030092592</v>
      </c>
      <c r="M555" s="10">
        <v>43577.389421296299</v>
      </c>
      <c r="N555" s="10"/>
      <c r="O555" s="10"/>
      <c r="S555" s="9" t="s">
        <v>324</v>
      </c>
      <c r="T555" s="11">
        <v>8</v>
      </c>
      <c r="U555" s="11">
        <v>0</v>
      </c>
      <c r="V555" s="11">
        <v>8</v>
      </c>
    </row>
    <row r="556" spans="1:22" ht="15" customHeight="1" x14ac:dyDescent="0.35">
      <c r="A556" s="9" t="s">
        <v>1618</v>
      </c>
      <c r="B556" s="9" t="s">
        <v>1619</v>
      </c>
      <c r="E556" s="9" t="s">
        <v>407</v>
      </c>
      <c r="F556" s="9">
        <v>8</v>
      </c>
      <c r="G556" s="9" t="s">
        <v>175</v>
      </c>
      <c r="H556" s="14">
        <v>42138</v>
      </c>
      <c r="I556" s="9" t="s">
        <v>169</v>
      </c>
      <c r="J556" s="9" t="s">
        <v>437</v>
      </c>
      <c r="K556" s="9" t="s">
        <v>431</v>
      </c>
      <c r="L556" s="10">
        <v>43567.374837962961</v>
      </c>
      <c r="M556" s="10">
        <v>43577.408518518518</v>
      </c>
      <c r="N556" s="10"/>
      <c r="O556" s="10"/>
      <c r="S556" s="9" t="s">
        <v>324</v>
      </c>
      <c r="T556" s="11">
        <v>7</v>
      </c>
      <c r="U556" s="11">
        <v>0</v>
      </c>
      <c r="V556" s="11">
        <v>7</v>
      </c>
    </row>
    <row r="557" spans="1:22" ht="15" customHeight="1" x14ac:dyDescent="0.35">
      <c r="A557" s="9" t="s">
        <v>1620</v>
      </c>
      <c r="B557" s="9" t="s">
        <v>1621</v>
      </c>
      <c r="E557" s="9" t="s">
        <v>407</v>
      </c>
      <c r="F557" s="9">
        <v>2</v>
      </c>
      <c r="G557" s="9" t="s">
        <v>175</v>
      </c>
      <c r="H557" s="14">
        <v>41324</v>
      </c>
      <c r="I557" s="9" t="s">
        <v>169</v>
      </c>
      <c r="J557" s="9" t="s">
        <v>170</v>
      </c>
      <c r="K557" s="9" t="s">
        <v>431</v>
      </c>
      <c r="L557" s="10">
        <v>43567.367743055554</v>
      </c>
      <c r="M557" s="10">
        <v>43577.420092592591</v>
      </c>
      <c r="N557" s="10"/>
      <c r="O557" s="10"/>
      <c r="S557" s="9" t="s">
        <v>324</v>
      </c>
      <c r="T557" s="11">
        <v>7</v>
      </c>
      <c r="U557" s="11">
        <v>0</v>
      </c>
      <c r="V557" s="11">
        <v>7</v>
      </c>
    </row>
    <row r="558" spans="1:22" ht="15" customHeight="1" x14ac:dyDescent="0.35">
      <c r="A558" s="9" t="s">
        <v>1622</v>
      </c>
      <c r="B558" s="9" t="s">
        <v>1623</v>
      </c>
      <c r="E558" s="9" t="s">
        <v>407</v>
      </c>
      <c r="F558" s="9">
        <v>6</v>
      </c>
      <c r="G558" s="9" t="s">
        <v>175</v>
      </c>
      <c r="H558" s="14">
        <v>41557</v>
      </c>
      <c r="I558" s="9" t="s">
        <v>169</v>
      </c>
      <c r="J558" s="9" t="s">
        <v>170</v>
      </c>
      <c r="K558" s="9" t="s">
        <v>431</v>
      </c>
      <c r="L558" s="10">
        <v>43567.40483796296</v>
      </c>
      <c r="M558" s="10">
        <v>43577.43472222222</v>
      </c>
      <c r="N558" s="10"/>
      <c r="O558" s="10"/>
      <c r="S558" s="9" t="s">
        <v>324</v>
      </c>
      <c r="T558" s="11">
        <v>7</v>
      </c>
      <c r="U558" s="11">
        <v>0</v>
      </c>
      <c r="V558" s="11">
        <v>7</v>
      </c>
    </row>
    <row r="559" spans="1:22" ht="15" customHeight="1" x14ac:dyDescent="0.35">
      <c r="A559" s="9" t="s">
        <v>1624</v>
      </c>
      <c r="B559" s="9" t="s">
        <v>1625</v>
      </c>
      <c r="E559" s="9" t="s">
        <v>407</v>
      </c>
      <c r="F559" s="9">
        <v>14</v>
      </c>
      <c r="G559" s="9" t="s">
        <v>175</v>
      </c>
      <c r="H559" s="14">
        <v>41397</v>
      </c>
      <c r="I559" s="9" t="s">
        <v>169</v>
      </c>
      <c r="J559" s="9" t="s">
        <v>437</v>
      </c>
      <c r="K559" s="9" t="s">
        <v>431</v>
      </c>
      <c r="L559" s="10">
        <v>43566.605717592596</v>
      </c>
      <c r="M559" s="10">
        <v>43577.444803240738</v>
      </c>
      <c r="N559" s="10"/>
      <c r="O559" s="10"/>
      <c r="S559" s="9" t="s">
        <v>324</v>
      </c>
      <c r="T559" s="11">
        <v>8</v>
      </c>
      <c r="U559" s="11">
        <v>0</v>
      </c>
      <c r="V559" s="11">
        <v>8</v>
      </c>
    </row>
    <row r="560" spans="1:22" ht="15" customHeight="1" x14ac:dyDescent="0.35">
      <c r="A560" s="9" t="s">
        <v>1626</v>
      </c>
      <c r="B560" s="9" t="s">
        <v>1627</v>
      </c>
      <c r="E560" s="9" t="s">
        <v>407</v>
      </c>
      <c r="F560" s="9">
        <v>2</v>
      </c>
      <c r="G560" s="9" t="s">
        <v>175</v>
      </c>
      <c r="H560" s="14">
        <v>43509</v>
      </c>
      <c r="I560" s="9" t="s">
        <v>169</v>
      </c>
      <c r="J560" s="9" t="s">
        <v>170</v>
      </c>
      <c r="K560" s="9" t="s">
        <v>508</v>
      </c>
      <c r="L560" s="10">
        <v>43567.406030092592</v>
      </c>
      <c r="M560" s="10">
        <v>43577.444849537038</v>
      </c>
      <c r="N560" s="10"/>
      <c r="O560" s="10"/>
      <c r="S560" s="9" t="s">
        <v>421</v>
      </c>
      <c r="T560" s="11">
        <v>7</v>
      </c>
      <c r="U560" s="11">
        <v>0</v>
      </c>
      <c r="V560" s="11">
        <v>7</v>
      </c>
    </row>
    <row r="561" spans="1:22" ht="15" customHeight="1" x14ac:dyDescent="0.35">
      <c r="A561" s="9" t="s">
        <v>1628</v>
      </c>
      <c r="B561" s="9" t="s">
        <v>1629</v>
      </c>
      <c r="E561" s="9" t="s">
        <v>407</v>
      </c>
      <c r="F561" s="9">
        <v>3</v>
      </c>
      <c r="G561" s="9" t="s">
        <v>175</v>
      </c>
      <c r="H561" s="14">
        <v>43293</v>
      </c>
      <c r="I561" s="9" t="s">
        <v>169</v>
      </c>
      <c r="J561" s="9" t="s">
        <v>437</v>
      </c>
      <c r="K561" s="9" t="s">
        <v>431</v>
      </c>
      <c r="L561" s="10">
        <v>43567.412905092591</v>
      </c>
      <c r="M561" s="10">
        <v>43577.458738425928</v>
      </c>
      <c r="N561" s="10"/>
      <c r="O561" s="10"/>
      <c r="S561" s="9" t="s">
        <v>324</v>
      </c>
      <c r="T561" s="11">
        <v>7</v>
      </c>
      <c r="U561" s="11">
        <v>0</v>
      </c>
      <c r="V561" s="11">
        <v>7</v>
      </c>
    </row>
    <row r="562" spans="1:22" ht="15" customHeight="1" x14ac:dyDescent="0.35">
      <c r="A562" s="9" t="s">
        <v>1630</v>
      </c>
      <c r="B562" s="9" t="s">
        <v>1631</v>
      </c>
      <c r="E562" s="9" t="s">
        <v>407</v>
      </c>
      <c r="F562" s="9">
        <v>3</v>
      </c>
      <c r="G562" s="9" t="s">
        <v>175</v>
      </c>
      <c r="H562" s="14">
        <v>43389</v>
      </c>
      <c r="I562" s="9" t="s">
        <v>169</v>
      </c>
      <c r="J562" s="9" t="s">
        <v>170</v>
      </c>
      <c r="K562" s="9" t="s">
        <v>766</v>
      </c>
      <c r="L562" s="10">
        <v>43567.395590277774</v>
      </c>
      <c r="M562" s="10">
        <v>43577.467905092592</v>
      </c>
      <c r="N562" s="10"/>
      <c r="O562" s="10"/>
      <c r="S562" s="9" t="s">
        <v>324</v>
      </c>
      <c r="T562" s="11">
        <v>7</v>
      </c>
      <c r="U562" s="11">
        <v>0</v>
      </c>
      <c r="V562" s="11">
        <v>7</v>
      </c>
    </row>
    <row r="563" spans="1:22" ht="15" customHeight="1" x14ac:dyDescent="0.35">
      <c r="A563" s="9" t="s">
        <v>1632</v>
      </c>
      <c r="B563" s="9" t="s">
        <v>1633</v>
      </c>
      <c r="E563" s="9" t="s">
        <v>407</v>
      </c>
      <c r="F563" s="9">
        <v>12</v>
      </c>
      <c r="G563" s="9" t="s">
        <v>175</v>
      </c>
      <c r="H563" s="14">
        <v>42529</v>
      </c>
      <c r="I563" s="9" t="s">
        <v>169</v>
      </c>
      <c r="J563" s="9" t="s">
        <v>170</v>
      </c>
      <c r="K563" s="9" t="s">
        <v>766</v>
      </c>
      <c r="L563" s="10">
        <v>43567.397106481483</v>
      </c>
      <c r="M563" s="10">
        <v>43577.503032407411</v>
      </c>
      <c r="N563" s="10"/>
      <c r="O563" s="10"/>
      <c r="S563" s="9" t="s">
        <v>324</v>
      </c>
      <c r="T563" s="11">
        <v>7</v>
      </c>
      <c r="U563" s="11">
        <v>0</v>
      </c>
      <c r="V563" s="11">
        <v>7</v>
      </c>
    </row>
    <row r="564" spans="1:22" ht="15" customHeight="1" x14ac:dyDescent="0.35">
      <c r="A564" s="9" t="s">
        <v>1634</v>
      </c>
      <c r="B564" s="9" t="s">
        <v>1635</v>
      </c>
      <c r="E564" s="9" t="s">
        <v>407</v>
      </c>
      <c r="F564" s="9">
        <v>12</v>
      </c>
      <c r="G564" s="9" t="s">
        <v>175</v>
      </c>
      <c r="H564" s="14">
        <v>40984</v>
      </c>
      <c r="I564" s="9" t="s">
        <v>169</v>
      </c>
      <c r="J564" s="9" t="s">
        <v>170</v>
      </c>
      <c r="K564" s="9" t="s">
        <v>431</v>
      </c>
      <c r="L564" s="10">
        <v>43567.398078703707</v>
      </c>
      <c r="M564" s="10">
        <v>43577.514062499999</v>
      </c>
      <c r="N564" s="10"/>
      <c r="O564" s="10"/>
      <c r="S564" s="9" t="s">
        <v>324</v>
      </c>
      <c r="T564" s="11">
        <v>7</v>
      </c>
      <c r="U564" s="11">
        <v>0</v>
      </c>
      <c r="V564" s="11">
        <v>7</v>
      </c>
    </row>
    <row r="565" spans="1:22" ht="15" customHeight="1" x14ac:dyDescent="0.35">
      <c r="A565" s="9" t="s">
        <v>1636</v>
      </c>
      <c r="B565" s="9" t="s">
        <v>1637</v>
      </c>
      <c r="E565" s="9" t="s">
        <v>407</v>
      </c>
      <c r="F565" s="9">
        <v>8</v>
      </c>
      <c r="G565" s="9" t="s">
        <v>175</v>
      </c>
      <c r="H565" s="14">
        <v>42261</v>
      </c>
      <c r="I565" s="9" t="s">
        <v>169</v>
      </c>
      <c r="J565" s="9" t="s">
        <v>170</v>
      </c>
      <c r="K565" s="9" t="s">
        <v>431</v>
      </c>
      <c r="L565" s="10">
        <v>43567.398842592593</v>
      </c>
      <c r="M565" s="10">
        <v>43577.536817129629</v>
      </c>
      <c r="N565" s="10"/>
      <c r="O565" s="10"/>
      <c r="S565" s="9" t="s">
        <v>324</v>
      </c>
      <c r="T565" s="11">
        <v>7</v>
      </c>
      <c r="U565" s="11">
        <v>0</v>
      </c>
      <c r="V565" s="11">
        <v>7</v>
      </c>
    </row>
    <row r="566" spans="1:22" ht="15" customHeight="1" x14ac:dyDescent="0.35">
      <c r="A566" s="9" t="s">
        <v>1638</v>
      </c>
      <c r="B566" s="9" t="s">
        <v>1639</v>
      </c>
      <c r="E566" s="9" t="s">
        <v>407</v>
      </c>
      <c r="F566" s="9">
        <v>12</v>
      </c>
      <c r="G566" s="9" t="s">
        <v>175</v>
      </c>
      <c r="H566" s="14">
        <v>41939</v>
      </c>
      <c r="I566" s="9" t="s">
        <v>169</v>
      </c>
      <c r="J566" s="9" t="s">
        <v>170</v>
      </c>
      <c r="K566" s="9" t="s">
        <v>431</v>
      </c>
      <c r="L566" s="10">
        <v>43567.416076388887</v>
      </c>
      <c r="M566" s="10">
        <v>43577.561203703706</v>
      </c>
      <c r="N566" s="10"/>
      <c r="O566" s="10"/>
      <c r="S566" s="9" t="s">
        <v>324</v>
      </c>
      <c r="T566" s="11">
        <v>7</v>
      </c>
      <c r="U566" s="11">
        <v>0</v>
      </c>
      <c r="V566" s="11">
        <v>7</v>
      </c>
    </row>
    <row r="567" spans="1:22" ht="15" customHeight="1" x14ac:dyDescent="0.35">
      <c r="A567" s="9" t="s">
        <v>1640</v>
      </c>
      <c r="B567" s="9" t="s">
        <v>1641</v>
      </c>
      <c r="C567" s="9" t="s">
        <v>1642</v>
      </c>
      <c r="E567" s="9" t="s">
        <v>407</v>
      </c>
      <c r="F567" s="9">
        <v>13</v>
      </c>
      <c r="G567" s="9" t="s">
        <v>175</v>
      </c>
      <c r="H567" s="14">
        <v>43186</v>
      </c>
      <c r="I567" s="9" t="s">
        <v>169</v>
      </c>
      <c r="J567" s="9" t="s">
        <v>419</v>
      </c>
      <c r="K567" s="9" t="s">
        <v>1501</v>
      </c>
      <c r="L567" s="10">
        <v>43567.428171296298</v>
      </c>
      <c r="M567" s="10">
        <v>43577.627546296295</v>
      </c>
      <c r="N567" s="10"/>
      <c r="O567" s="10"/>
      <c r="S567" s="9" t="s">
        <v>324</v>
      </c>
      <c r="T567" s="11">
        <v>7</v>
      </c>
      <c r="U567" s="11">
        <v>0</v>
      </c>
      <c r="V567" s="11">
        <v>7</v>
      </c>
    </row>
    <row r="568" spans="1:22" ht="15" customHeight="1" x14ac:dyDescent="0.35">
      <c r="A568" s="9" t="s">
        <v>1643</v>
      </c>
      <c r="B568" s="9" t="s">
        <v>1644</v>
      </c>
      <c r="E568" s="9" t="s">
        <v>407</v>
      </c>
      <c r="F568" s="9">
        <v>22</v>
      </c>
      <c r="G568" s="9" t="s">
        <v>175</v>
      </c>
      <c r="H568" s="14">
        <v>42969</v>
      </c>
      <c r="I568" s="9" t="s">
        <v>169</v>
      </c>
      <c r="J568" s="9" t="s">
        <v>170</v>
      </c>
      <c r="K568" s="9" t="s">
        <v>444</v>
      </c>
      <c r="L568" s="10">
        <v>43567.475219907406</v>
      </c>
      <c r="M568" s="10">
        <v>43577.643113425926</v>
      </c>
      <c r="N568" s="10"/>
      <c r="O568" s="10"/>
      <c r="S568" s="9" t="s">
        <v>324</v>
      </c>
      <c r="T568" s="11">
        <v>7</v>
      </c>
      <c r="U568" s="11">
        <v>0</v>
      </c>
      <c r="V568" s="11">
        <v>7</v>
      </c>
    </row>
    <row r="569" spans="1:22" ht="15" customHeight="1" x14ac:dyDescent="0.35">
      <c r="A569" s="9" t="s">
        <v>1645</v>
      </c>
      <c r="B569" s="9" t="s">
        <v>1646</v>
      </c>
      <c r="E569" s="9" t="s">
        <v>407</v>
      </c>
      <c r="F569" s="9">
        <v>9</v>
      </c>
      <c r="G569" s="9" t="s">
        <v>175</v>
      </c>
      <c r="H569" s="14">
        <v>43172</v>
      </c>
      <c r="I569" s="9" t="s">
        <v>169</v>
      </c>
      <c r="J569" s="9" t="s">
        <v>437</v>
      </c>
      <c r="K569" s="9" t="s">
        <v>434</v>
      </c>
      <c r="L569" s="10">
        <v>43567.484050925923</v>
      </c>
      <c r="M569" s="10">
        <v>43577.662812499999</v>
      </c>
      <c r="N569" s="10"/>
      <c r="O569" s="10"/>
      <c r="S569" s="9" t="s">
        <v>421</v>
      </c>
      <c r="T569" s="11">
        <v>7</v>
      </c>
      <c r="U569" s="11">
        <v>0</v>
      </c>
      <c r="V569" s="11">
        <v>7</v>
      </c>
    </row>
    <row r="570" spans="1:22" ht="15" customHeight="1" x14ac:dyDescent="0.35">
      <c r="A570" s="9" t="s">
        <v>1647</v>
      </c>
      <c r="B570" s="9" t="s">
        <v>1648</v>
      </c>
      <c r="E570" s="9" t="s">
        <v>407</v>
      </c>
      <c r="F570" s="9">
        <v>3</v>
      </c>
      <c r="G570" s="9" t="s">
        <v>175</v>
      </c>
      <c r="H570" s="14">
        <v>43209</v>
      </c>
      <c r="I570" s="9" t="s">
        <v>169</v>
      </c>
      <c r="J570" s="9" t="s">
        <v>170</v>
      </c>
      <c r="K570" s="9" t="s">
        <v>766</v>
      </c>
      <c r="L570" s="10">
        <v>43567.489363425928</v>
      </c>
      <c r="M570" s="10">
        <v>43577.672650462962</v>
      </c>
      <c r="N570" s="10"/>
      <c r="O570" s="10"/>
      <c r="S570" s="9" t="s">
        <v>324</v>
      </c>
      <c r="T570" s="11">
        <v>7</v>
      </c>
      <c r="U570" s="11">
        <v>0</v>
      </c>
      <c r="V570" s="11">
        <v>7</v>
      </c>
    </row>
    <row r="571" spans="1:22" ht="15" customHeight="1" x14ac:dyDescent="0.35">
      <c r="A571" s="9" t="s">
        <v>1649</v>
      </c>
      <c r="B571" s="9" t="s">
        <v>1650</v>
      </c>
      <c r="E571" s="9" t="s">
        <v>407</v>
      </c>
      <c r="F571" s="9">
        <v>2</v>
      </c>
      <c r="G571" s="9" t="s">
        <v>175</v>
      </c>
      <c r="H571" s="14">
        <v>43566</v>
      </c>
      <c r="I571" s="9" t="s">
        <v>169</v>
      </c>
      <c r="J571" s="9" t="s">
        <v>170</v>
      </c>
      <c r="K571" s="9" t="s">
        <v>431</v>
      </c>
      <c r="L571" s="10">
        <v>43567.574780092589</v>
      </c>
      <c r="M571" s="10">
        <v>43577.712523148148</v>
      </c>
      <c r="N571" s="10"/>
      <c r="O571" s="10"/>
      <c r="S571" s="9" t="s">
        <v>324</v>
      </c>
      <c r="T571" s="11">
        <v>7</v>
      </c>
      <c r="U571" s="11">
        <v>0</v>
      </c>
      <c r="V571" s="11">
        <v>7</v>
      </c>
    </row>
    <row r="572" spans="1:22" ht="15" customHeight="1" x14ac:dyDescent="0.35">
      <c r="A572" s="9" t="s">
        <v>1651</v>
      </c>
      <c r="B572" s="9" t="s">
        <v>1652</v>
      </c>
      <c r="C572" s="9" t="s">
        <v>1653</v>
      </c>
      <c r="E572" s="9" t="s">
        <v>407</v>
      </c>
      <c r="F572" s="9">
        <v>4</v>
      </c>
      <c r="G572" s="9" t="s">
        <v>175</v>
      </c>
      <c r="H572" s="14">
        <v>43287</v>
      </c>
      <c r="I572" s="9" t="s">
        <v>169</v>
      </c>
      <c r="J572" s="9" t="s">
        <v>419</v>
      </c>
      <c r="K572" s="9" t="s">
        <v>466</v>
      </c>
      <c r="L572" s="10">
        <v>43567.450324074074</v>
      </c>
      <c r="M572" s="10">
        <v>43578.440891203703</v>
      </c>
      <c r="N572" s="10"/>
      <c r="O572" s="10"/>
      <c r="S572" s="9" t="s">
        <v>324</v>
      </c>
      <c r="T572" s="11">
        <v>8</v>
      </c>
      <c r="U572" s="11">
        <v>0</v>
      </c>
      <c r="V572" s="11">
        <v>8</v>
      </c>
    </row>
    <row r="573" spans="1:22" ht="15" customHeight="1" x14ac:dyDescent="0.35">
      <c r="A573" s="9" t="s">
        <v>88</v>
      </c>
      <c r="B573" s="9" t="s">
        <v>1654</v>
      </c>
      <c r="C573" s="9" t="s">
        <v>1655</v>
      </c>
      <c r="D573" s="9" t="s">
        <v>1655</v>
      </c>
      <c r="E573" s="9" t="s">
        <v>407</v>
      </c>
      <c r="F573" s="9">
        <v>5</v>
      </c>
      <c r="G573" s="9" t="s">
        <v>175</v>
      </c>
      <c r="H573" s="14">
        <v>43130</v>
      </c>
      <c r="I573" s="9" t="s">
        <v>169</v>
      </c>
      <c r="J573" s="9" t="s">
        <v>419</v>
      </c>
      <c r="K573" s="9" t="s">
        <v>420</v>
      </c>
      <c r="L573" s="10">
        <v>43567.495868055557</v>
      </c>
      <c r="M573" s="10">
        <v>43578.478634259256</v>
      </c>
      <c r="N573" s="10"/>
      <c r="O573" s="10"/>
      <c r="S573" s="9" t="s">
        <v>324</v>
      </c>
      <c r="T573" s="11">
        <v>8</v>
      </c>
      <c r="U573" s="11">
        <v>0</v>
      </c>
      <c r="V573" s="11">
        <v>8</v>
      </c>
    </row>
    <row r="574" spans="1:22" ht="15" customHeight="1" x14ac:dyDescent="0.35">
      <c r="A574" s="9" t="s">
        <v>1656</v>
      </c>
      <c r="B574" s="9" t="s">
        <v>1657</v>
      </c>
      <c r="E574" s="9" t="s">
        <v>407</v>
      </c>
      <c r="F574" s="9">
        <v>27</v>
      </c>
      <c r="G574" s="9" t="s">
        <v>175</v>
      </c>
      <c r="H574" s="14">
        <v>41277</v>
      </c>
      <c r="I574" s="9" t="s">
        <v>169</v>
      </c>
      <c r="J574" s="9" t="s">
        <v>170</v>
      </c>
      <c r="K574" s="9" t="s">
        <v>434</v>
      </c>
      <c r="L574" s="10">
        <v>43567.574178240742</v>
      </c>
      <c r="M574" s="10">
        <v>43578.532118055555</v>
      </c>
      <c r="N574" s="10"/>
      <c r="O574" s="10"/>
      <c r="S574" s="9" t="s">
        <v>421</v>
      </c>
      <c r="T574" s="11">
        <v>8</v>
      </c>
      <c r="U574" s="11">
        <v>0</v>
      </c>
      <c r="V574" s="11">
        <v>8</v>
      </c>
    </row>
    <row r="575" spans="1:22" ht="15" customHeight="1" x14ac:dyDescent="0.35">
      <c r="A575" s="9" t="s">
        <v>1658</v>
      </c>
      <c r="B575" s="9" t="s">
        <v>1659</v>
      </c>
      <c r="E575" s="9" t="s">
        <v>407</v>
      </c>
      <c r="F575" s="9">
        <v>9</v>
      </c>
      <c r="G575" s="9" t="s">
        <v>261</v>
      </c>
      <c r="H575" s="14">
        <v>42961</v>
      </c>
      <c r="I575" s="9" t="s">
        <v>169</v>
      </c>
      <c r="J575" s="9" t="s">
        <v>437</v>
      </c>
      <c r="K575" s="9" t="s">
        <v>434</v>
      </c>
      <c r="L575" s="10">
        <v>43567.642696759256</v>
      </c>
      <c r="M575" s="10">
        <v>43578.545092592591</v>
      </c>
      <c r="N575" s="10"/>
      <c r="O575" s="10"/>
      <c r="S575" s="9" t="s">
        <v>421</v>
      </c>
      <c r="T575" s="11">
        <v>8</v>
      </c>
      <c r="U575" s="11">
        <v>0</v>
      </c>
      <c r="V575" s="11">
        <v>8</v>
      </c>
    </row>
    <row r="576" spans="1:22" ht="15" customHeight="1" x14ac:dyDescent="0.35">
      <c r="A576" s="9" t="s">
        <v>1660</v>
      </c>
      <c r="B576" s="9" t="s">
        <v>1661</v>
      </c>
      <c r="E576" s="9" t="s">
        <v>407</v>
      </c>
      <c r="F576" s="9">
        <v>25</v>
      </c>
      <c r="G576" s="9" t="s">
        <v>175</v>
      </c>
      <c r="H576" s="14">
        <v>41282</v>
      </c>
      <c r="I576" s="9" t="s">
        <v>169</v>
      </c>
      <c r="J576" s="9" t="s">
        <v>437</v>
      </c>
      <c r="K576" s="9" t="s">
        <v>434</v>
      </c>
      <c r="L576" s="10">
        <v>43567.600370370368</v>
      </c>
      <c r="M576" s="10">
        <v>43578.548090277778</v>
      </c>
      <c r="N576" s="10"/>
      <c r="O576" s="10"/>
      <c r="S576" s="9" t="s">
        <v>421</v>
      </c>
      <c r="T576" s="11">
        <v>8</v>
      </c>
      <c r="U576" s="11">
        <v>0</v>
      </c>
      <c r="V576" s="11">
        <v>8</v>
      </c>
    </row>
    <row r="577" spans="1:22" ht="15" customHeight="1" x14ac:dyDescent="0.35">
      <c r="A577" s="9" t="s">
        <v>1662</v>
      </c>
      <c r="B577" s="9" t="s">
        <v>1663</v>
      </c>
      <c r="E577" s="9" t="s">
        <v>407</v>
      </c>
      <c r="F577" s="9">
        <v>3</v>
      </c>
      <c r="G577" s="9" t="s">
        <v>175</v>
      </c>
      <c r="H577" s="14">
        <v>43326</v>
      </c>
      <c r="I577" s="9" t="s">
        <v>169</v>
      </c>
      <c r="J577" s="9" t="s">
        <v>170</v>
      </c>
      <c r="K577" s="9" t="s">
        <v>867</v>
      </c>
      <c r="L577" s="10">
        <v>43567.657141203701</v>
      </c>
      <c r="M577" s="10">
        <v>43578.569293981483</v>
      </c>
      <c r="N577" s="10"/>
      <c r="O577" s="10"/>
      <c r="S577" s="9" t="s">
        <v>324</v>
      </c>
      <c r="T577" s="11">
        <v>8</v>
      </c>
      <c r="U577" s="11">
        <v>0</v>
      </c>
      <c r="V577" s="11">
        <v>8</v>
      </c>
    </row>
    <row r="578" spans="1:22" ht="15" customHeight="1" x14ac:dyDescent="0.35">
      <c r="A578" s="9" t="s">
        <v>1664</v>
      </c>
      <c r="B578" s="9" t="s">
        <v>1665</v>
      </c>
      <c r="E578" s="9" t="s">
        <v>407</v>
      </c>
      <c r="F578" s="9">
        <v>11</v>
      </c>
      <c r="G578" s="9" t="s">
        <v>175</v>
      </c>
      <c r="H578" s="14">
        <v>41652</v>
      </c>
      <c r="I578" s="9" t="s">
        <v>169</v>
      </c>
      <c r="J578" s="9" t="s">
        <v>170</v>
      </c>
      <c r="K578" s="9" t="s">
        <v>434</v>
      </c>
      <c r="L578" s="10">
        <v>43567.662870370368</v>
      </c>
      <c r="M578" s="10">
        <v>43578.588877314818</v>
      </c>
      <c r="N578" s="10"/>
      <c r="O578" s="10"/>
      <c r="S578" s="9" t="s">
        <v>421</v>
      </c>
      <c r="T578" s="11">
        <v>8</v>
      </c>
      <c r="U578" s="11">
        <v>0</v>
      </c>
      <c r="V578" s="11">
        <v>8</v>
      </c>
    </row>
    <row r="579" spans="1:22" ht="15" customHeight="1" x14ac:dyDescent="0.35">
      <c r="A579" s="9" t="s">
        <v>1666</v>
      </c>
      <c r="B579" s="9" t="s">
        <v>1667</v>
      </c>
      <c r="E579" s="9" t="s">
        <v>407</v>
      </c>
      <c r="F579" s="9">
        <v>6</v>
      </c>
      <c r="G579" s="9" t="s">
        <v>261</v>
      </c>
      <c r="H579" s="14">
        <v>43384</v>
      </c>
      <c r="I579" s="9" t="s">
        <v>169</v>
      </c>
      <c r="J579" s="9" t="s">
        <v>170</v>
      </c>
      <c r="K579" s="9" t="s">
        <v>482</v>
      </c>
      <c r="L579" s="10">
        <v>43567.666562500002</v>
      </c>
      <c r="M579" s="10">
        <v>43578.611377314817</v>
      </c>
      <c r="N579" s="10"/>
      <c r="O579" s="10"/>
      <c r="S579" s="9" t="s">
        <v>324</v>
      </c>
      <c r="T579" s="11">
        <v>8</v>
      </c>
      <c r="U579" s="11">
        <v>0</v>
      </c>
      <c r="V579" s="11">
        <v>8</v>
      </c>
    </row>
    <row r="580" spans="1:22" ht="15" customHeight="1" x14ac:dyDescent="0.35">
      <c r="A580" s="9" t="s">
        <v>1668</v>
      </c>
      <c r="C580" s="9" t="s">
        <v>1669</v>
      </c>
      <c r="E580" s="9" t="s">
        <v>407</v>
      </c>
      <c r="F580" s="9">
        <v>2</v>
      </c>
      <c r="G580" s="9" t="s">
        <v>427</v>
      </c>
      <c r="H580" s="14">
        <v>43500</v>
      </c>
      <c r="I580" s="9" t="s">
        <v>169</v>
      </c>
      <c r="J580" s="9" t="s">
        <v>419</v>
      </c>
      <c r="K580" s="9" t="s">
        <v>428</v>
      </c>
      <c r="L580" s="10">
        <v>43570.443877314814</v>
      </c>
      <c r="M580" s="10">
        <v>43578.611932870372</v>
      </c>
      <c r="N580" s="10"/>
      <c r="O580" s="10"/>
      <c r="S580" s="9" t="s">
        <v>324</v>
      </c>
      <c r="T580" s="11">
        <v>7</v>
      </c>
      <c r="U580" s="11">
        <v>0</v>
      </c>
      <c r="V580" s="11">
        <v>7</v>
      </c>
    </row>
    <row r="581" spans="1:22" ht="15" customHeight="1" x14ac:dyDescent="0.35">
      <c r="A581" s="9" t="s">
        <v>1670</v>
      </c>
      <c r="B581" s="9" t="s">
        <v>1671</v>
      </c>
      <c r="E581" s="9" t="s">
        <v>407</v>
      </c>
      <c r="F581" s="9">
        <v>11</v>
      </c>
      <c r="G581" s="9" t="s">
        <v>261</v>
      </c>
      <c r="H581" s="14">
        <v>42853</v>
      </c>
      <c r="I581" s="9" t="s">
        <v>169</v>
      </c>
      <c r="J581" s="9" t="s">
        <v>170</v>
      </c>
      <c r="K581" s="9" t="s">
        <v>434</v>
      </c>
      <c r="L581" s="10">
        <v>43567.672824074078</v>
      </c>
      <c r="M581" s="10">
        <v>43578.645752314813</v>
      </c>
      <c r="N581" s="10"/>
      <c r="O581" s="10"/>
      <c r="S581" s="9" t="s">
        <v>421</v>
      </c>
      <c r="T581" s="11">
        <v>8</v>
      </c>
      <c r="U581" s="11">
        <v>0</v>
      </c>
      <c r="V581" s="11">
        <v>8</v>
      </c>
    </row>
    <row r="582" spans="1:22" ht="15" customHeight="1" x14ac:dyDescent="0.35">
      <c r="A582" s="9" t="s">
        <v>1672</v>
      </c>
      <c r="B582" s="9" t="s">
        <v>1673</v>
      </c>
      <c r="E582" s="9" t="s">
        <v>407</v>
      </c>
      <c r="F582" s="9">
        <v>2</v>
      </c>
      <c r="G582" s="9" t="s">
        <v>175</v>
      </c>
      <c r="H582" s="14">
        <v>43566</v>
      </c>
      <c r="I582" s="9" t="s">
        <v>169</v>
      </c>
      <c r="J582" s="9" t="s">
        <v>170</v>
      </c>
      <c r="K582" s="9" t="s">
        <v>431</v>
      </c>
      <c r="L582" s="10">
        <v>43570.345081018517</v>
      </c>
      <c r="M582" s="10">
        <v>43578.649571759262</v>
      </c>
      <c r="N582" s="10"/>
      <c r="O582" s="10"/>
      <c r="S582" s="9" t="s">
        <v>324</v>
      </c>
      <c r="T582" s="11">
        <v>7</v>
      </c>
      <c r="U582" s="11">
        <v>0</v>
      </c>
      <c r="V582" s="11">
        <v>7</v>
      </c>
    </row>
    <row r="583" spans="1:22" ht="15" customHeight="1" x14ac:dyDescent="0.35">
      <c r="A583" s="9" t="s">
        <v>1674</v>
      </c>
      <c r="B583" s="9" t="s">
        <v>1675</v>
      </c>
      <c r="E583" s="9" t="s">
        <v>407</v>
      </c>
      <c r="F583" s="9">
        <v>12</v>
      </c>
      <c r="G583" s="9" t="s">
        <v>175</v>
      </c>
      <c r="H583" s="14">
        <v>42797</v>
      </c>
      <c r="I583" s="9" t="s">
        <v>169</v>
      </c>
      <c r="J583" s="9" t="s">
        <v>437</v>
      </c>
      <c r="K583" s="9" t="s">
        <v>434</v>
      </c>
      <c r="L583" s="10">
        <v>43571.507905092592</v>
      </c>
      <c r="M583" s="10">
        <v>43578.654444444444</v>
      </c>
      <c r="N583" s="10"/>
      <c r="O583" s="10"/>
      <c r="S583" s="9" t="s">
        <v>421</v>
      </c>
      <c r="T583" s="11">
        <v>6</v>
      </c>
      <c r="U583" s="11">
        <v>0</v>
      </c>
      <c r="V583" s="11">
        <v>6</v>
      </c>
    </row>
    <row r="584" spans="1:22" ht="15" customHeight="1" x14ac:dyDescent="0.35">
      <c r="A584" s="9" t="s">
        <v>1676</v>
      </c>
      <c r="B584" s="9" t="s">
        <v>1677</v>
      </c>
      <c r="E584" s="9" t="s">
        <v>407</v>
      </c>
      <c r="F584" s="9">
        <v>2</v>
      </c>
      <c r="G584" s="9" t="s">
        <v>175</v>
      </c>
      <c r="H584" s="14">
        <v>43565</v>
      </c>
      <c r="I584" s="9" t="s">
        <v>169</v>
      </c>
      <c r="J584" s="9" t="s">
        <v>170</v>
      </c>
      <c r="K584" s="9" t="s">
        <v>508</v>
      </c>
      <c r="L584" s="10">
        <v>43570.453784722224</v>
      </c>
      <c r="M584" s="10">
        <v>43578.65488425926</v>
      </c>
      <c r="N584" s="10"/>
      <c r="O584" s="10"/>
      <c r="S584" s="9" t="s">
        <v>324</v>
      </c>
      <c r="T584" s="11">
        <v>7</v>
      </c>
      <c r="U584" s="11">
        <v>0</v>
      </c>
      <c r="V584" s="11">
        <v>7</v>
      </c>
    </row>
    <row r="585" spans="1:22" ht="15" customHeight="1" x14ac:dyDescent="0.35">
      <c r="A585" s="9" t="s">
        <v>1678</v>
      </c>
      <c r="B585" s="9" t="s">
        <v>1679</v>
      </c>
      <c r="E585" s="9" t="s">
        <v>407</v>
      </c>
      <c r="F585" s="9">
        <v>14</v>
      </c>
      <c r="G585" s="9" t="s">
        <v>175</v>
      </c>
      <c r="H585" s="14">
        <v>43439</v>
      </c>
      <c r="I585" s="9" t="s">
        <v>169</v>
      </c>
      <c r="J585" s="9" t="s">
        <v>170</v>
      </c>
      <c r="K585" s="9" t="s">
        <v>434</v>
      </c>
      <c r="L585" s="10">
        <v>43567.679768518516</v>
      </c>
      <c r="M585" s="10">
        <v>43578.676122685189</v>
      </c>
      <c r="N585" s="10"/>
      <c r="O585" s="10"/>
      <c r="S585" s="9" t="s">
        <v>421</v>
      </c>
      <c r="T585" s="11">
        <v>8</v>
      </c>
      <c r="U585" s="11">
        <v>0</v>
      </c>
      <c r="V585" s="11">
        <v>8</v>
      </c>
    </row>
    <row r="586" spans="1:22" ht="15" customHeight="1" x14ac:dyDescent="0.35">
      <c r="A586" s="9" t="s">
        <v>620</v>
      </c>
      <c r="B586" s="9" t="s">
        <v>621</v>
      </c>
      <c r="E586" s="9" t="s">
        <v>407</v>
      </c>
      <c r="F586" s="9">
        <v>5</v>
      </c>
      <c r="G586" s="9" t="s">
        <v>175</v>
      </c>
      <c r="H586" s="14">
        <v>43249</v>
      </c>
      <c r="I586" s="9" t="s">
        <v>169</v>
      </c>
      <c r="J586" s="9" t="s">
        <v>170</v>
      </c>
      <c r="K586" s="9" t="s">
        <v>431</v>
      </c>
      <c r="L586" s="10">
        <v>43570.337673611109</v>
      </c>
      <c r="M586" s="10">
        <v>43578.691250000003</v>
      </c>
      <c r="N586" s="10"/>
      <c r="O586" s="10"/>
      <c r="S586" s="9" t="s">
        <v>324</v>
      </c>
      <c r="T586" s="11">
        <v>7</v>
      </c>
      <c r="U586" s="11">
        <v>0</v>
      </c>
      <c r="V586" s="11">
        <v>7</v>
      </c>
    </row>
    <row r="587" spans="1:22" ht="15" customHeight="1" x14ac:dyDescent="0.35">
      <c r="A587" s="9" t="s">
        <v>1680</v>
      </c>
      <c r="B587" s="9" t="s">
        <v>1681</v>
      </c>
      <c r="E587" s="9" t="s">
        <v>407</v>
      </c>
      <c r="F587" s="9">
        <v>10</v>
      </c>
      <c r="G587" s="9" t="s">
        <v>175</v>
      </c>
      <c r="H587" s="14">
        <v>42789</v>
      </c>
      <c r="I587" s="9" t="s">
        <v>169</v>
      </c>
      <c r="J587" s="9" t="s">
        <v>170</v>
      </c>
      <c r="K587" s="9" t="s">
        <v>434</v>
      </c>
      <c r="L587" s="10">
        <v>43570.413472222222</v>
      </c>
      <c r="M587" s="10">
        <v>43579.505289351851</v>
      </c>
      <c r="N587" s="10"/>
      <c r="O587" s="10"/>
      <c r="S587" s="9" t="s">
        <v>324</v>
      </c>
      <c r="T587" s="11">
        <v>8</v>
      </c>
      <c r="U587" s="11">
        <v>0</v>
      </c>
      <c r="V587" s="11">
        <v>8</v>
      </c>
    </row>
    <row r="588" spans="1:22" ht="15" customHeight="1" x14ac:dyDescent="0.35">
      <c r="A588" s="9" t="s">
        <v>1682</v>
      </c>
      <c r="B588" s="9" t="s">
        <v>1683</v>
      </c>
      <c r="E588" s="9" t="s">
        <v>407</v>
      </c>
      <c r="F588" s="9">
        <v>7</v>
      </c>
      <c r="G588" s="9" t="s">
        <v>175</v>
      </c>
      <c r="H588" s="14">
        <v>42814</v>
      </c>
      <c r="I588" s="9" t="s">
        <v>169</v>
      </c>
      <c r="J588" s="9" t="s">
        <v>170</v>
      </c>
      <c r="K588" s="9" t="s">
        <v>434</v>
      </c>
      <c r="L588" s="10">
        <v>43570.40353009259</v>
      </c>
      <c r="M588" s="10">
        <v>43579.51489583333</v>
      </c>
      <c r="N588" s="10"/>
      <c r="O588" s="10"/>
      <c r="S588" s="9" t="s">
        <v>324</v>
      </c>
      <c r="T588" s="11">
        <v>8</v>
      </c>
      <c r="U588" s="11">
        <v>0</v>
      </c>
      <c r="V588" s="11">
        <v>8</v>
      </c>
    </row>
    <row r="589" spans="1:22" ht="15" customHeight="1" x14ac:dyDescent="0.35">
      <c r="A589" s="9" t="s">
        <v>1684</v>
      </c>
      <c r="B589" s="9" t="s">
        <v>1685</v>
      </c>
      <c r="E589" s="9" t="s">
        <v>407</v>
      </c>
      <c r="F589" s="9">
        <v>10</v>
      </c>
      <c r="G589" s="9" t="s">
        <v>175</v>
      </c>
      <c r="H589" s="14">
        <v>43454</v>
      </c>
      <c r="I589" s="9" t="s">
        <v>169</v>
      </c>
      <c r="J589" s="9" t="s">
        <v>170</v>
      </c>
      <c r="K589" s="9" t="s">
        <v>434</v>
      </c>
      <c r="L589" s="10">
        <v>43570.391423611109</v>
      </c>
      <c r="M589" s="10">
        <v>43579.520312499997</v>
      </c>
      <c r="N589" s="10"/>
      <c r="O589" s="10"/>
      <c r="S589" s="9" t="s">
        <v>324</v>
      </c>
      <c r="T589" s="11">
        <v>8</v>
      </c>
      <c r="U589" s="11">
        <v>0</v>
      </c>
      <c r="V589" s="11">
        <v>8</v>
      </c>
    </row>
    <row r="590" spans="1:22" ht="15" customHeight="1" x14ac:dyDescent="0.35">
      <c r="A590" s="9" t="s">
        <v>1686</v>
      </c>
      <c r="B590" s="9" t="s">
        <v>1687</v>
      </c>
      <c r="E590" s="9" t="s">
        <v>407</v>
      </c>
      <c r="F590" s="9">
        <v>7</v>
      </c>
      <c r="G590" s="9" t="s">
        <v>175</v>
      </c>
      <c r="H590" s="14">
        <v>42667</v>
      </c>
      <c r="I590" s="9" t="s">
        <v>169</v>
      </c>
      <c r="J590" s="9" t="s">
        <v>170</v>
      </c>
      <c r="K590" s="9" t="s">
        <v>434</v>
      </c>
      <c r="L590" s="10">
        <v>43570.38113425926</v>
      </c>
      <c r="M590" s="10">
        <v>43579.528958333336</v>
      </c>
      <c r="N590" s="10"/>
      <c r="O590" s="10"/>
      <c r="S590" s="9" t="s">
        <v>324</v>
      </c>
      <c r="T590" s="11">
        <v>8</v>
      </c>
      <c r="U590" s="11">
        <v>0</v>
      </c>
      <c r="V590" s="11">
        <v>8</v>
      </c>
    </row>
    <row r="591" spans="1:22" ht="15" customHeight="1" x14ac:dyDescent="0.35">
      <c r="A591" s="9" t="s">
        <v>1688</v>
      </c>
      <c r="B591" s="9" t="s">
        <v>1689</v>
      </c>
      <c r="E591" s="9" t="s">
        <v>407</v>
      </c>
      <c r="F591" s="9">
        <v>6</v>
      </c>
      <c r="G591" s="9" t="s">
        <v>175</v>
      </c>
      <c r="H591" s="14">
        <v>42321</v>
      </c>
      <c r="I591" s="9" t="s">
        <v>169</v>
      </c>
      <c r="J591" s="9" t="s">
        <v>170</v>
      </c>
      <c r="K591" s="9" t="s">
        <v>444</v>
      </c>
      <c r="L591" s="10">
        <v>43567.473252314812</v>
      </c>
      <c r="M591" s="10">
        <v>43579.533784722225</v>
      </c>
      <c r="N591" s="10">
        <v>43577.422500000001</v>
      </c>
      <c r="O591" s="10">
        <v>43578.45349537037</v>
      </c>
      <c r="P591" s="9" t="s">
        <v>414</v>
      </c>
      <c r="Q591" s="9" t="s">
        <v>1690</v>
      </c>
      <c r="S591" s="9" t="s">
        <v>324</v>
      </c>
      <c r="T591" s="11">
        <v>9</v>
      </c>
      <c r="U591" s="11">
        <v>2</v>
      </c>
      <c r="V591" s="11">
        <v>7</v>
      </c>
    </row>
    <row r="592" spans="1:22" ht="15" customHeight="1" x14ac:dyDescent="0.35">
      <c r="A592" s="9" t="s">
        <v>1691</v>
      </c>
      <c r="B592" s="9" t="s">
        <v>1692</v>
      </c>
      <c r="E592" s="9" t="s">
        <v>407</v>
      </c>
      <c r="F592" s="9">
        <v>8</v>
      </c>
      <c r="G592" s="9" t="s">
        <v>175</v>
      </c>
      <c r="H592" s="14">
        <v>42851</v>
      </c>
      <c r="I592" s="9" t="s">
        <v>169</v>
      </c>
      <c r="J592" s="9" t="s">
        <v>170</v>
      </c>
      <c r="K592" s="9" t="s">
        <v>434</v>
      </c>
      <c r="L592" s="10">
        <v>43570.65892361111</v>
      </c>
      <c r="M592" s="10">
        <v>43579.619699074072</v>
      </c>
      <c r="N592" s="10"/>
      <c r="O592" s="10"/>
      <c r="S592" s="9" t="s">
        <v>324</v>
      </c>
      <c r="T592" s="11">
        <v>8</v>
      </c>
      <c r="U592" s="11">
        <v>0</v>
      </c>
      <c r="V592" s="11">
        <v>8</v>
      </c>
    </row>
    <row r="593" spans="1:22" ht="15" customHeight="1" x14ac:dyDescent="0.35">
      <c r="A593" s="9" t="s">
        <v>1693</v>
      </c>
      <c r="B593" s="9" t="s">
        <v>1694</v>
      </c>
      <c r="E593" s="9" t="s">
        <v>407</v>
      </c>
      <c r="F593" s="9">
        <v>9</v>
      </c>
      <c r="G593" s="9" t="s">
        <v>261</v>
      </c>
      <c r="H593" s="14">
        <v>42130</v>
      </c>
      <c r="I593" s="9" t="s">
        <v>169</v>
      </c>
      <c r="J593" s="9" t="s">
        <v>170</v>
      </c>
      <c r="K593" s="9" t="s">
        <v>434</v>
      </c>
      <c r="L593" s="10">
        <v>43570.649340277778</v>
      </c>
      <c r="M593" s="10">
        <v>43579.63318287037</v>
      </c>
      <c r="N593" s="10"/>
      <c r="O593" s="10"/>
      <c r="S593" s="9" t="s">
        <v>324</v>
      </c>
      <c r="T593" s="11">
        <v>8</v>
      </c>
      <c r="U593" s="11">
        <v>0</v>
      </c>
      <c r="V593" s="11">
        <v>8</v>
      </c>
    </row>
    <row r="594" spans="1:22" ht="15" customHeight="1" x14ac:dyDescent="0.35">
      <c r="T594" s="11"/>
    </row>
    <row r="595" spans="1:22" ht="15" customHeight="1" x14ac:dyDescent="0.35">
      <c r="T595" s="11"/>
    </row>
    <row r="596" spans="1:22" ht="15" customHeight="1" x14ac:dyDescent="0.35">
      <c r="T596" s="11"/>
    </row>
    <row r="597" spans="1:22" ht="15" customHeight="1" x14ac:dyDescent="0.35">
      <c r="T597" s="11"/>
    </row>
    <row r="598" spans="1:22" ht="15" customHeight="1" x14ac:dyDescent="0.35">
      <c r="T598" s="11"/>
    </row>
    <row r="599" spans="1:22" ht="15" customHeight="1" x14ac:dyDescent="0.35">
      <c r="T599" s="11"/>
    </row>
    <row r="600" spans="1:22" ht="15" customHeight="1" x14ac:dyDescent="0.35">
      <c r="T600" s="11"/>
    </row>
    <row r="601" spans="1:22" ht="15" customHeight="1" x14ac:dyDescent="0.35">
      <c r="T601" s="11"/>
    </row>
    <row r="602" spans="1:22" ht="15" customHeight="1" x14ac:dyDescent="0.35">
      <c r="T602" s="11"/>
    </row>
    <row r="603" spans="1:22" ht="15" customHeight="1" x14ac:dyDescent="0.35">
      <c r="T603" s="11"/>
    </row>
    <row r="604" spans="1:22" ht="15" customHeight="1" x14ac:dyDescent="0.35">
      <c r="T604" s="11"/>
    </row>
    <row r="605" spans="1:22" ht="15" customHeight="1" x14ac:dyDescent="0.35">
      <c r="T605" s="11"/>
    </row>
    <row r="606" spans="1:22" ht="15" customHeight="1" x14ac:dyDescent="0.35">
      <c r="T606" s="11"/>
    </row>
    <row r="607" spans="1:22" ht="15" customHeight="1" x14ac:dyDescent="0.35">
      <c r="T607" s="11"/>
    </row>
    <row r="608" spans="1:22"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conditionalFormatting sqref="A1:D593">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abSelected="1" topLeftCell="O1" workbookViewId="0">
      <selection activeCell="W5" sqref="W5"/>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13"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43545</v>
      </c>
      <c r="I2" s="9" t="s">
        <v>169</v>
      </c>
      <c r="J2" s="9" t="s">
        <v>170</v>
      </c>
      <c r="K2" s="9" t="s">
        <v>171</v>
      </c>
      <c r="L2" s="10">
        <v>43546.59065972222</v>
      </c>
      <c r="M2" s="10">
        <v>43558.448263888888</v>
      </c>
      <c r="N2" s="10"/>
      <c r="O2" s="10"/>
      <c r="S2" s="9" t="s">
        <v>172</v>
      </c>
      <c r="T2" s="11">
        <v>9</v>
      </c>
      <c r="U2" s="11">
        <v>0</v>
      </c>
      <c r="V2" s="11">
        <v>9</v>
      </c>
      <c r="X2" s="14">
        <v>43558</v>
      </c>
      <c r="Y2" s="11">
        <v>6</v>
      </c>
      <c r="Z2" s="11">
        <v>9.33</v>
      </c>
      <c r="AC2" s="12"/>
      <c r="AD2" s="12"/>
    </row>
    <row r="3" spans="1:30" ht="15" customHeight="1" x14ac:dyDescent="0.35">
      <c r="A3" s="9" t="s">
        <v>173</v>
      </c>
      <c r="B3" s="9" t="s">
        <v>174</v>
      </c>
      <c r="E3" s="9" t="s">
        <v>167</v>
      </c>
      <c r="F3" s="9">
        <v>1</v>
      </c>
      <c r="G3" s="9" t="s">
        <v>175</v>
      </c>
      <c r="H3" s="14">
        <v>42736</v>
      </c>
      <c r="I3" s="9" t="s">
        <v>169</v>
      </c>
      <c r="J3" s="9" t="s">
        <v>176</v>
      </c>
      <c r="K3" s="9" t="s">
        <v>177</v>
      </c>
      <c r="L3" s="10">
        <v>43545.4762962963</v>
      </c>
      <c r="M3" s="10">
        <v>43558.465092592596</v>
      </c>
      <c r="N3" s="10"/>
      <c r="O3" s="10"/>
      <c r="S3" s="9" t="s">
        <v>172</v>
      </c>
      <c r="T3" s="11">
        <v>10</v>
      </c>
      <c r="U3" s="11">
        <v>0</v>
      </c>
      <c r="V3" s="11">
        <v>10</v>
      </c>
      <c r="X3" s="14">
        <v>43559</v>
      </c>
      <c r="Y3" s="11">
        <v>8</v>
      </c>
      <c r="Z3" s="11">
        <v>8.6300000000000008</v>
      </c>
      <c r="AC3" s="12"/>
      <c r="AD3" s="12"/>
    </row>
    <row r="4" spans="1:30" ht="15" customHeight="1" x14ac:dyDescent="0.35">
      <c r="A4" s="9" t="s">
        <v>178</v>
      </c>
      <c r="B4" s="9" t="s">
        <v>179</v>
      </c>
      <c r="E4" s="9" t="s">
        <v>167</v>
      </c>
      <c r="F4" s="9">
        <v>1</v>
      </c>
      <c r="G4" s="9" t="s">
        <v>168</v>
      </c>
      <c r="H4" s="14">
        <v>43545</v>
      </c>
      <c r="I4" s="9" t="s">
        <v>169</v>
      </c>
      <c r="J4" s="9" t="s">
        <v>176</v>
      </c>
      <c r="K4" s="9" t="s">
        <v>180</v>
      </c>
      <c r="L4" s="10">
        <v>43545.626840277779</v>
      </c>
      <c r="M4" s="10">
        <v>43558.529039351852</v>
      </c>
      <c r="N4" s="10"/>
      <c r="O4" s="10"/>
      <c r="S4" s="9" t="s">
        <v>172</v>
      </c>
      <c r="T4" s="11">
        <v>10</v>
      </c>
      <c r="U4" s="11">
        <v>0</v>
      </c>
      <c r="V4" s="11">
        <v>10</v>
      </c>
      <c r="X4" s="14">
        <v>43560</v>
      </c>
      <c r="Y4" s="11">
        <v>3</v>
      </c>
      <c r="Z4" s="11">
        <v>8.67</v>
      </c>
      <c r="AC4" s="12"/>
      <c r="AD4" s="12"/>
    </row>
    <row r="5" spans="1:30" ht="15" customHeight="1" x14ac:dyDescent="0.35">
      <c r="A5" s="9" t="s">
        <v>181</v>
      </c>
      <c r="B5" s="9" t="s">
        <v>182</v>
      </c>
      <c r="E5" s="9" t="s">
        <v>167</v>
      </c>
      <c r="F5" s="9">
        <v>1</v>
      </c>
      <c r="G5" s="9" t="s">
        <v>175</v>
      </c>
      <c r="H5" s="14">
        <v>43420</v>
      </c>
      <c r="I5" s="9" t="s">
        <v>169</v>
      </c>
      <c r="J5" s="9" t="s">
        <v>176</v>
      </c>
      <c r="K5" s="9" t="s">
        <v>183</v>
      </c>
      <c r="L5" s="10">
        <v>43546.429016203707</v>
      </c>
      <c r="M5" s="10">
        <v>43558.549988425926</v>
      </c>
      <c r="N5" s="10"/>
      <c r="O5" s="10"/>
      <c r="S5" s="9" t="s">
        <v>172</v>
      </c>
      <c r="T5" s="11">
        <v>9</v>
      </c>
      <c r="U5" s="11">
        <v>0</v>
      </c>
      <c r="V5" s="11">
        <v>9</v>
      </c>
      <c r="X5" s="14">
        <v>43563</v>
      </c>
      <c r="Y5" s="11">
        <v>10</v>
      </c>
      <c r="Z5" s="11">
        <v>8.5</v>
      </c>
      <c r="AC5" s="12"/>
      <c r="AD5" s="12"/>
    </row>
    <row r="6" spans="1:30" ht="15" customHeight="1" x14ac:dyDescent="0.35">
      <c r="A6" s="9" t="s">
        <v>184</v>
      </c>
      <c r="B6" s="9" t="s">
        <v>185</v>
      </c>
      <c r="E6" s="9" t="s">
        <v>167</v>
      </c>
      <c r="F6" s="9">
        <v>1</v>
      </c>
      <c r="G6" s="9" t="s">
        <v>186</v>
      </c>
      <c r="H6" s="14">
        <v>43546</v>
      </c>
      <c r="I6" s="9" t="s">
        <v>169</v>
      </c>
      <c r="J6" s="9" t="s">
        <v>176</v>
      </c>
      <c r="K6" s="9" t="s">
        <v>187</v>
      </c>
      <c r="L6" s="10">
        <v>43546.522141203706</v>
      </c>
      <c r="M6" s="10">
        <v>43558.551770833335</v>
      </c>
      <c r="N6" s="10"/>
      <c r="O6" s="10"/>
      <c r="S6" s="9" t="s">
        <v>172</v>
      </c>
      <c r="T6" s="11">
        <v>9</v>
      </c>
      <c r="U6" s="11">
        <v>0</v>
      </c>
      <c r="V6" s="11">
        <v>9</v>
      </c>
      <c r="X6" s="14">
        <v>43564</v>
      </c>
      <c r="Y6" s="11">
        <v>2</v>
      </c>
      <c r="Z6" s="11">
        <v>8.5</v>
      </c>
      <c r="AC6" s="12"/>
      <c r="AD6" s="12"/>
    </row>
    <row r="7" spans="1:30" ht="15" customHeight="1" x14ac:dyDescent="0.35">
      <c r="A7" s="9" t="s">
        <v>188</v>
      </c>
      <c r="B7" s="9" t="s">
        <v>189</v>
      </c>
      <c r="E7" s="9" t="s">
        <v>167</v>
      </c>
      <c r="F7" s="9">
        <v>1</v>
      </c>
      <c r="G7" s="9" t="s">
        <v>175</v>
      </c>
      <c r="H7" s="14">
        <v>43054</v>
      </c>
      <c r="I7" s="9" t="s">
        <v>169</v>
      </c>
      <c r="J7" s="9" t="s">
        <v>176</v>
      </c>
      <c r="K7" s="9" t="s">
        <v>190</v>
      </c>
      <c r="L7" s="10">
        <v>43546.675081018519</v>
      </c>
      <c r="M7" s="10">
        <v>43558.556250000001</v>
      </c>
      <c r="N7" s="10"/>
      <c r="O7" s="10"/>
      <c r="S7" s="9" t="s">
        <v>172</v>
      </c>
      <c r="T7" s="11">
        <v>9</v>
      </c>
      <c r="U7" s="11">
        <v>0</v>
      </c>
      <c r="V7" s="11">
        <v>9</v>
      </c>
      <c r="X7" s="14">
        <v>43565</v>
      </c>
      <c r="Y7" s="11">
        <v>2</v>
      </c>
      <c r="Z7" s="11">
        <v>7</v>
      </c>
      <c r="AC7" s="12"/>
      <c r="AD7" s="12"/>
    </row>
    <row r="8" spans="1:30" ht="15" customHeight="1" x14ac:dyDescent="0.35">
      <c r="A8" s="9" t="s">
        <v>191</v>
      </c>
      <c r="B8" s="9" t="s">
        <v>192</v>
      </c>
      <c r="E8" s="9" t="s">
        <v>167</v>
      </c>
      <c r="F8" s="9">
        <v>1</v>
      </c>
      <c r="G8" s="9" t="s">
        <v>175</v>
      </c>
      <c r="H8" s="14">
        <v>43223</v>
      </c>
      <c r="I8" s="9" t="s">
        <v>169</v>
      </c>
      <c r="J8" s="9" t="s">
        <v>176</v>
      </c>
      <c r="K8" s="9" t="s">
        <v>193</v>
      </c>
      <c r="L8" s="10">
        <v>43549.370046296295</v>
      </c>
      <c r="M8" s="10">
        <v>43559.37537037037</v>
      </c>
      <c r="N8" s="10"/>
      <c r="O8" s="10"/>
      <c r="S8" s="9" t="s">
        <v>172</v>
      </c>
      <c r="T8" s="11">
        <v>9</v>
      </c>
      <c r="U8" s="11">
        <v>0</v>
      </c>
      <c r="V8" s="11">
        <v>9</v>
      </c>
      <c r="X8" s="14">
        <v>43566</v>
      </c>
      <c r="Y8" s="11">
        <v>4</v>
      </c>
      <c r="Z8" s="11">
        <v>6.75</v>
      </c>
      <c r="AC8" s="12"/>
      <c r="AD8" s="12"/>
    </row>
    <row r="9" spans="1:30" ht="15" customHeight="1" x14ac:dyDescent="0.35">
      <c r="A9" s="9" t="s">
        <v>194</v>
      </c>
      <c r="B9" s="9" t="s">
        <v>195</v>
      </c>
      <c r="E9" s="9" t="s">
        <v>167</v>
      </c>
      <c r="F9" s="9">
        <v>1</v>
      </c>
      <c r="G9" s="9" t="s">
        <v>175</v>
      </c>
      <c r="H9" s="14">
        <v>43540</v>
      </c>
      <c r="I9" s="9" t="s">
        <v>169</v>
      </c>
      <c r="J9" s="9" t="s">
        <v>176</v>
      </c>
      <c r="K9" s="9" t="s">
        <v>196</v>
      </c>
      <c r="L9" s="10">
        <v>43549.379201388889</v>
      </c>
      <c r="M9" s="10">
        <v>43559.428541666668</v>
      </c>
      <c r="N9" s="10"/>
      <c r="O9" s="10"/>
      <c r="S9" s="9" t="s">
        <v>172</v>
      </c>
      <c r="T9" s="11">
        <v>9</v>
      </c>
      <c r="U9" s="11">
        <v>0</v>
      </c>
      <c r="V9" s="11">
        <v>9</v>
      </c>
      <c r="X9" s="14">
        <v>43567</v>
      </c>
      <c r="Y9" s="11">
        <v>14</v>
      </c>
      <c r="Z9" s="11">
        <v>6.29</v>
      </c>
      <c r="AC9" s="12"/>
      <c r="AD9" s="12"/>
    </row>
    <row r="10" spans="1:30" ht="15" customHeight="1" x14ac:dyDescent="0.35">
      <c r="A10" s="9" t="s">
        <v>197</v>
      </c>
      <c r="B10" s="9" t="s">
        <v>198</v>
      </c>
      <c r="E10" s="9" t="s">
        <v>167</v>
      </c>
      <c r="F10" s="9">
        <v>1</v>
      </c>
      <c r="G10" s="9" t="s">
        <v>175</v>
      </c>
      <c r="H10" s="14">
        <v>43525</v>
      </c>
      <c r="I10" s="9" t="s">
        <v>169</v>
      </c>
      <c r="J10" s="9" t="s">
        <v>176</v>
      </c>
      <c r="K10" s="9" t="s">
        <v>199</v>
      </c>
      <c r="L10" s="10">
        <v>43546.674398148149</v>
      </c>
      <c r="M10" s="10">
        <v>43559.430231481485</v>
      </c>
      <c r="N10" s="10"/>
      <c r="O10" s="10"/>
      <c r="S10" s="9" t="s">
        <v>172</v>
      </c>
      <c r="T10" s="11">
        <v>10</v>
      </c>
      <c r="U10" s="11">
        <v>0</v>
      </c>
      <c r="V10" s="11">
        <v>10</v>
      </c>
      <c r="X10" s="14">
        <v>43570</v>
      </c>
      <c r="Y10" s="11">
        <v>1</v>
      </c>
      <c r="Z10" s="11">
        <v>6</v>
      </c>
      <c r="AC10" s="12"/>
      <c r="AD10" s="12"/>
    </row>
    <row r="11" spans="1:30" ht="15" customHeight="1" x14ac:dyDescent="0.35">
      <c r="A11" s="9" t="s">
        <v>200</v>
      </c>
      <c r="B11" s="9" t="s">
        <v>201</v>
      </c>
      <c r="E11" s="9" t="s">
        <v>167</v>
      </c>
      <c r="F11" s="9">
        <v>1</v>
      </c>
      <c r="G11" s="9" t="s">
        <v>168</v>
      </c>
      <c r="H11" s="14">
        <v>43549</v>
      </c>
      <c r="I11" s="9" t="s">
        <v>169</v>
      </c>
      <c r="J11" s="9" t="s">
        <v>176</v>
      </c>
      <c r="K11" s="9" t="s">
        <v>202</v>
      </c>
      <c r="L11" s="10">
        <v>43550.38753472222</v>
      </c>
      <c r="M11" s="10">
        <v>43559.636030092595</v>
      </c>
      <c r="N11" s="10"/>
      <c r="O11" s="10"/>
      <c r="S11" s="9" t="s">
        <v>172</v>
      </c>
      <c r="T11" s="11">
        <v>8</v>
      </c>
      <c r="U11" s="11">
        <v>0</v>
      </c>
      <c r="V11" s="11">
        <v>8</v>
      </c>
      <c r="X11" s="14">
        <v>43572</v>
      </c>
      <c r="Y11" s="11">
        <v>8</v>
      </c>
      <c r="Z11" s="11">
        <v>6.63</v>
      </c>
      <c r="AC11" s="12"/>
      <c r="AD11" s="12"/>
    </row>
    <row r="12" spans="1:30" ht="15" customHeight="1" x14ac:dyDescent="0.35">
      <c r="A12" s="9" t="s">
        <v>203</v>
      </c>
      <c r="B12" s="9" t="s">
        <v>204</v>
      </c>
      <c r="E12" s="9" t="s">
        <v>167</v>
      </c>
      <c r="F12" s="9">
        <v>1</v>
      </c>
      <c r="G12" s="9" t="s">
        <v>175</v>
      </c>
      <c r="H12" s="14">
        <v>43542</v>
      </c>
      <c r="I12" s="9" t="s">
        <v>169</v>
      </c>
      <c r="J12" s="9" t="s">
        <v>176</v>
      </c>
      <c r="K12" s="9" t="s">
        <v>205</v>
      </c>
      <c r="L12" s="10">
        <v>43549.381990740738</v>
      </c>
      <c r="M12" s="10">
        <v>43559.650509259256</v>
      </c>
      <c r="N12" s="10"/>
      <c r="O12" s="10"/>
      <c r="S12" s="9" t="s">
        <v>172</v>
      </c>
      <c r="T12" s="11">
        <v>9</v>
      </c>
      <c r="U12" s="11">
        <v>0</v>
      </c>
      <c r="V12" s="11">
        <v>9</v>
      </c>
      <c r="X12" s="14">
        <v>43573</v>
      </c>
      <c r="Y12" s="11">
        <v>4</v>
      </c>
      <c r="Z12" s="11">
        <v>6</v>
      </c>
      <c r="AC12" s="12"/>
      <c r="AD12" s="12"/>
    </row>
    <row r="13" spans="1:30" ht="15" customHeight="1" x14ac:dyDescent="0.35">
      <c r="A13" s="9" t="s">
        <v>206</v>
      </c>
      <c r="B13" s="9" t="s">
        <v>207</v>
      </c>
      <c r="E13" s="9" t="s">
        <v>167</v>
      </c>
      <c r="F13" s="9">
        <v>1</v>
      </c>
      <c r="G13" s="9" t="s">
        <v>168</v>
      </c>
      <c r="H13" s="14">
        <v>43546</v>
      </c>
      <c r="I13" s="9" t="s">
        <v>169</v>
      </c>
      <c r="J13" s="9" t="s">
        <v>176</v>
      </c>
      <c r="K13" s="9" t="s">
        <v>208</v>
      </c>
      <c r="L13" s="10">
        <v>43549.386342592596</v>
      </c>
      <c r="M13" s="10">
        <v>43559.659432870372</v>
      </c>
      <c r="N13" s="10"/>
      <c r="O13" s="10"/>
      <c r="S13" s="9" t="s">
        <v>172</v>
      </c>
      <c r="T13" s="11">
        <v>9</v>
      </c>
      <c r="U13" s="11">
        <v>0</v>
      </c>
      <c r="V13" s="11">
        <v>9</v>
      </c>
      <c r="X13" s="14">
        <v>43574</v>
      </c>
      <c r="Y13" s="11">
        <v>2</v>
      </c>
      <c r="Z13" s="11">
        <v>5</v>
      </c>
      <c r="AC13" s="12"/>
      <c r="AD13" s="12"/>
    </row>
    <row r="14" spans="1:30" ht="15" customHeight="1" x14ac:dyDescent="0.35">
      <c r="A14" s="9" t="s">
        <v>209</v>
      </c>
      <c r="B14" s="9" t="s">
        <v>210</v>
      </c>
      <c r="E14" s="9" t="s">
        <v>167</v>
      </c>
      <c r="F14" s="9">
        <v>1</v>
      </c>
      <c r="G14" s="9" t="s">
        <v>211</v>
      </c>
      <c r="H14" s="14">
        <v>41244</v>
      </c>
      <c r="I14" s="9" t="s">
        <v>169</v>
      </c>
      <c r="J14" s="9" t="s">
        <v>176</v>
      </c>
      <c r="K14" s="9" t="s">
        <v>190</v>
      </c>
      <c r="L14" s="10">
        <v>43551.668124999997</v>
      </c>
      <c r="M14" s="10">
        <v>43559.747743055559</v>
      </c>
      <c r="N14" s="10">
        <v>43546.648854166669</v>
      </c>
      <c r="O14" s="10">
        <v>43551.660844907405</v>
      </c>
      <c r="P14" s="9" t="s">
        <v>212</v>
      </c>
      <c r="Q14" s="9" t="s">
        <v>213</v>
      </c>
      <c r="S14" s="9" t="s">
        <v>172</v>
      </c>
      <c r="T14" s="11">
        <v>7</v>
      </c>
      <c r="U14" s="11">
        <v>0</v>
      </c>
      <c r="V14" s="11">
        <v>7</v>
      </c>
      <c r="X14" s="14">
        <v>43577</v>
      </c>
      <c r="Y14" s="11">
        <v>3</v>
      </c>
      <c r="Z14" s="11">
        <v>7.67</v>
      </c>
      <c r="AC14" s="12"/>
      <c r="AD14" s="12"/>
    </row>
    <row r="15" spans="1:30" ht="15" customHeight="1" x14ac:dyDescent="0.35">
      <c r="A15" s="9" t="s">
        <v>214</v>
      </c>
      <c r="B15" s="9" t="s">
        <v>215</v>
      </c>
      <c r="E15" s="9" t="s">
        <v>167</v>
      </c>
      <c r="F15" s="9">
        <v>1</v>
      </c>
      <c r="G15" s="9" t="s">
        <v>175</v>
      </c>
      <c r="H15" s="14">
        <v>43361</v>
      </c>
      <c r="I15" s="9" t="s">
        <v>169</v>
      </c>
      <c r="J15" s="9" t="s">
        <v>176</v>
      </c>
      <c r="K15" s="9" t="s">
        <v>216</v>
      </c>
      <c r="L15" s="10">
        <v>43550.409212962964</v>
      </c>
      <c r="M15" s="10">
        <v>43559.749722222223</v>
      </c>
      <c r="N15" s="10"/>
      <c r="O15" s="10"/>
      <c r="S15" s="9" t="s">
        <v>172</v>
      </c>
      <c r="T15" s="11">
        <v>8</v>
      </c>
      <c r="U15" s="11">
        <v>0</v>
      </c>
      <c r="V15" s="11">
        <v>8</v>
      </c>
      <c r="X15" s="14">
        <v>43578</v>
      </c>
      <c r="Y15" s="11">
        <v>9</v>
      </c>
      <c r="Z15" s="11">
        <v>7.33</v>
      </c>
      <c r="AC15" s="12"/>
      <c r="AD15" s="12"/>
    </row>
    <row r="16" spans="1:30" ht="15" customHeight="1" x14ac:dyDescent="0.35">
      <c r="A16" s="9" t="s">
        <v>217</v>
      </c>
      <c r="B16" s="9" t="s">
        <v>218</v>
      </c>
      <c r="E16" s="9" t="s">
        <v>167</v>
      </c>
      <c r="F16" s="9">
        <v>1</v>
      </c>
      <c r="G16" s="9" t="s">
        <v>211</v>
      </c>
      <c r="H16" s="14">
        <v>43550</v>
      </c>
      <c r="I16" s="9" t="s">
        <v>169</v>
      </c>
      <c r="J16" s="9" t="s">
        <v>176</v>
      </c>
      <c r="K16" s="9" t="s">
        <v>187</v>
      </c>
      <c r="L16" s="10">
        <v>43550.447881944441</v>
      </c>
      <c r="M16" s="10">
        <v>43560.582928240743</v>
      </c>
      <c r="N16" s="10"/>
      <c r="O16" s="10"/>
      <c r="S16" s="9" t="s">
        <v>172</v>
      </c>
      <c r="T16" s="11">
        <v>9</v>
      </c>
      <c r="U16" s="11">
        <v>0</v>
      </c>
      <c r="V16" s="11">
        <v>9</v>
      </c>
      <c r="X16" s="14">
        <v>43579</v>
      </c>
      <c r="Y16" s="11">
        <v>4</v>
      </c>
      <c r="Z16" s="11">
        <v>7.25</v>
      </c>
      <c r="AC16" s="12"/>
      <c r="AD16" s="12"/>
    </row>
    <row r="17" spans="1:30" ht="15" customHeight="1" x14ac:dyDescent="0.35">
      <c r="A17" s="9" t="s">
        <v>219</v>
      </c>
      <c r="B17" s="9" t="s">
        <v>220</v>
      </c>
      <c r="E17" s="9" t="s">
        <v>167</v>
      </c>
      <c r="F17" s="9">
        <v>1</v>
      </c>
      <c r="G17" s="9" t="s">
        <v>168</v>
      </c>
      <c r="H17" s="14">
        <v>43550</v>
      </c>
      <c r="I17" s="9" t="s">
        <v>169</v>
      </c>
      <c r="J17" s="9" t="s">
        <v>176</v>
      </c>
      <c r="K17" s="9" t="s">
        <v>221</v>
      </c>
      <c r="L17" s="10">
        <v>43550.547106481485</v>
      </c>
      <c r="M17" s="10">
        <v>43560.586516203701</v>
      </c>
      <c r="N17" s="10"/>
      <c r="O17" s="10"/>
      <c r="S17" s="9" t="s">
        <v>172</v>
      </c>
      <c r="T17" s="11">
        <v>9</v>
      </c>
      <c r="U17" s="11">
        <v>0</v>
      </c>
      <c r="V17" s="11">
        <v>9</v>
      </c>
      <c r="X17" s="11" t="s">
        <v>404</v>
      </c>
      <c r="Y17" s="11">
        <v>80</v>
      </c>
      <c r="Z17" s="11">
        <v>7.41</v>
      </c>
      <c r="AC17" s="12"/>
      <c r="AD17" s="12"/>
    </row>
    <row r="18" spans="1:30" ht="15" customHeight="1" x14ac:dyDescent="0.35">
      <c r="A18" s="9" t="s">
        <v>222</v>
      </c>
      <c r="B18" s="9" t="s">
        <v>223</v>
      </c>
      <c r="E18" s="9" t="s">
        <v>167</v>
      </c>
      <c r="F18" s="9">
        <v>1</v>
      </c>
      <c r="G18" s="9" t="s">
        <v>175</v>
      </c>
      <c r="H18" s="14">
        <v>43542</v>
      </c>
      <c r="I18" s="9" t="s">
        <v>169</v>
      </c>
      <c r="J18" s="9" t="s">
        <v>176</v>
      </c>
      <c r="K18" s="9" t="s">
        <v>224</v>
      </c>
      <c r="L18" s="10">
        <v>43551.483298611114</v>
      </c>
      <c r="M18" s="10">
        <v>43560.612870370373</v>
      </c>
      <c r="N18" s="10"/>
      <c r="O18" s="10"/>
      <c r="S18" s="9" t="s">
        <v>172</v>
      </c>
      <c r="T18" s="11">
        <v>8</v>
      </c>
      <c r="U18" s="11">
        <v>0</v>
      </c>
      <c r="V18" s="11">
        <v>8</v>
      </c>
      <c r="AC18" s="12"/>
      <c r="AD18" s="12"/>
    </row>
    <row r="19" spans="1:30" ht="15" customHeight="1" x14ac:dyDescent="0.35">
      <c r="A19" s="9" t="s">
        <v>225</v>
      </c>
      <c r="B19" s="9" t="s">
        <v>226</v>
      </c>
      <c r="E19" s="9" t="s">
        <v>167</v>
      </c>
      <c r="F19" s="9">
        <v>1</v>
      </c>
      <c r="G19" s="9" t="s">
        <v>168</v>
      </c>
      <c r="H19" s="14">
        <v>43551</v>
      </c>
      <c r="I19" s="9" t="s">
        <v>169</v>
      </c>
      <c r="J19" s="9" t="s">
        <v>176</v>
      </c>
      <c r="K19" s="9" t="s">
        <v>227</v>
      </c>
      <c r="L19" s="10">
        <v>43551.438043981485</v>
      </c>
      <c r="M19" s="10">
        <v>43563.341319444444</v>
      </c>
      <c r="N19" s="10"/>
      <c r="O19" s="10"/>
      <c r="S19" s="9" t="s">
        <v>172</v>
      </c>
      <c r="T19" s="11">
        <v>9</v>
      </c>
      <c r="U19" s="11">
        <v>0</v>
      </c>
      <c r="V19" s="11">
        <v>9</v>
      </c>
      <c r="AC19" s="12"/>
      <c r="AD19" s="12"/>
    </row>
    <row r="20" spans="1:30" ht="15" customHeight="1" x14ac:dyDescent="0.35">
      <c r="A20" s="9" t="s">
        <v>228</v>
      </c>
      <c r="B20" s="9" t="s">
        <v>229</v>
      </c>
      <c r="E20" s="9" t="s">
        <v>167</v>
      </c>
      <c r="F20" s="9">
        <v>1</v>
      </c>
      <c r="G20" s="9" t="s">
        <v>175</v>
      </c>
      <c r="H20" s="14">
        <v>43370</v>
      </c>
      <c r="I20" s="9" t="s">
        <v>169</v>
      </c>
      <c r="J20" s="9" t="s">
        <v>176</v>
      </c>
      <c r="K20" s="9" t="s">
        <v>230</v>
      </c>
      <c r="L20" s="10">
        <v>43551.533171296294</v>
      </c>
      <c r="M20" s="10">
        <v>43563.343101851853</v>
      </c>
      <c r="N20" s="10"/>
      <c r="O20" s="10"/>
      <c r="S20" s="9" t="s">
        <v>172</v>
      </c>
      <c r="T20" s="11">
        <v>9</v>
      </c>
      <c r="U20" s="11">
        <v>0</v>
      </c>
      <c r="V20" s="11">
        <v>9</v>
      </c>
      <c r="AC20" s="12"/>
      <c r="AD20" s="12"/>
    </row>
    <row r="21" spans="1:30" ht="15" customHeight="1" x14ac:dyDescent="0.35">
      <c r="A21" s="9" t="s">
        <v>231</v>
      </c>
      <c r="B21" s="9" t="s">
        <v>232</v>
      </c>
      <c r="E21" s="9" t="s">
        <v>167</v>
      </c>
      <c r="F21" s="9">
        <v>1</v>
      </c>
      <c r="G21" s="9" t="s">
        <v>175</v>
      </c>
      <c r="H21" s="14">
        <v>43453</v>
      </c>
      <c r="I21" s="9" t="s">
        <v>169</v>
      </c>
      <c r="J21" s="9" t="s">
        <v>176</v>
      </c>
      <c r="K21" s="9" t="s">
        <v>233</v>
      </c>
      <c r="L21" s="10">
        <v>43551.602361111109</v>
      </c>
      <c r="M21" s="10">
        <v>43563.344768518517</v>
      </c>
      <c r="N21" s="10"/>
      <c r="O21" s="10"/>
      <c r="S21" s="9" t="s">
        <v>172</v>
      </c>
      <c r="T21" s="11">
        <v>9</v>
      </c>
      <c r="U21" s="11">
        <v>0</v>
      </c>
      <c r="V21" s="11">
        <v>9</v>
      </c>
    </row>
    <row r="22" spans="1:30" ht="15" customHeight="1" x14ac:dyDescent="0.35">
      <c r="A22" s="9" t="s">
        <v>234</v>
      </c>
      <c r="B22" s="9" t="s">
        <v>235</v>
      </c>
      <c r="E22" s="9" t="s">
        <v>167</v>
      </c>
      <c r="F22" s="9">
        <v>1</v>
      </c>
      <c r="G22" s="9" t="s">
        <v>168</v>
      </c>
      <c r="H22" s="14">
        <v>43550</v>
      </c>
      <c r="I22" s="9" t="s">
        <v>169</v>
      </c>
      <c r="J22" s="9" t="s">
        <v>176</v>
      </c>
      <c r="K22" s="9" t="s">
        <v>236</v>
      </c>
      <c r="L22" s="10">
        <v>43551.353854166664</v>
      </c>
      <c r="M22" s="10">
        <v>43563.482905092591</v>
      </c>
      <c r="N22" s="10"/>
      <c r="O22" s="10"/>
      <c r="S22" s="9" t="s">
        <v>172</v>
      </c>
      <c r="T22" s="11">
        <v>9</v>
      </c>
      <c r="U22" s="11">
        <v>0</v>
      </c>
      <c r="V22" s="11">
        <v>9</v>
      </c>
    </row>
    <row r="23" spans="1:30" ht="15" customHeight="1" x14ac:dyDescent="0.35">
      <c r="A23" s="9" t="s">
        <v>237</v>
      </c>
      <c r="B23" s="9" t="s">
        <v>238</v>
      </c>
      <c r="E23" s="9" t="s">
        <v>167</v>
      </c>
      <c r="F23" s="9">
        <v>1</v>
      </c>
      <c r="G23" s="9" t="s">
        <v>175</v>
      </c>
      <c r="H23" s="14">
        <v>43087</v>
      </c>
      <c r="I23" s="9" t="s">
        <v>169</v>
      </c>
      <c r="J23" s="9" t="s">
        <v>176</v>
      </c>
      <c r="K23" s="9" t="s">
        <v>239</v>
      </c>
      <c r="L23" s="10">
        <v>43552.393796296295</v>
      </c>
      <c r="M23" s="10">
        <v>43563.488506944443</v>
      </c>
      <c r="N23" s="10"/>
      <c r="O23" s="10"/>
      <c r="S23" s="9" t="s">
        <v>172</v>
      </c>
      <c r="T23" s="11">
        <v>8</v>
      </c>
      <c r="U23" s="11">
        <v>0</v>
      </c>
      <c r="V23" s="11">
        <v>8</v>
      </c>
    </row>
    <row r="24" spans="1:30" ht="15" customHeight="1" x14ac:dyDescent="0.35">
      <c r="A24" s="9" t="s">
        <v>240</v>
      </c>
      <c r="B24" s="9" t="s">
        <v>241</v>
      </c>
      <c r="E24" s="9" t="s">
        <v>167</v>
      </c>
      <c r="F24" s="9">
        <v>1</v>
      </c>
      <c r="G24" s="9" t="s">
        <v>175</v>
      </c>
      <c r="H24" s="14">
        <v>43392</v>
      </c>
      <c r="I24" s="9" t="s">
        <v>169</v>
      </c>
      <c r="J24" s="9" t="s">
        <v>176</v>
      </c>
      <c r="K24" s="9" t="s">
        <v>242</v>
      </c>
      <c r="L24" s="10">
        <v>43551.687268518515</v>
      </c>
      <c r="M24" s="10">
        <v>43563.490023148152</v>
      </c>
      <c r="N24" s="10"/>
      <c r="O24" s="10"/>
      <c r="S24" s="9" t="s">
        <v>172</v>
      </c>
      <c r="T24" s="11">
        <v>9</v>
      </c>
      <c r="U24" s="11">
        <v>0</v>
      </c>
      <c r="V24" s="11">
        <v>9</v>
      </c>
    </row>
    <row r="25" spans="1:30" ht="15" customHeight="1" x14ac:dyDescent="0.35">
      <c r="A25" s="9" t="s">
        <v>243</v>
      </c>
      <c r="B25" s="9" t="s">
        <v>244</v>
      </c>
      <c r="E25" s="9" t="s">
        <v>167</v>
      </c>
      <c r="F25" s="9">
        <v>1</v>
      </c>
      <c r="G25" s="9" t="s">
        <v>175</v>
      </c>
      <c r="H25" s="14">
        <v>43537</v>
      </c>
      <c r="I25" s="9" t="s">
        <v>169</v>
      </c>
      <c r="J25" s="9" t="s">
        <v>176</v>
      </c>
      <c r="K25" s="9" t="s">
        <v>245</v>
      </c>
      <c r="L25" s="10">
        <v>43552.335532407407</v>
      </c>
      <c r="M25" s="10">
        <v>43563.492129629631</v>
      </c>
      <c r="N25" s="10"/>
      <c r="O25" s="10"/>
      <c r="S25" s="9" t="s">
        <v>172</v>
      </c>
      <c r="T25" s="11">
        <v>8</v>
      </c>
      <c r="U25" s="11">
        <v>0</v>
      </c>
      <c r="V25" s="11">
        <v>8</v>
      </c>
    </row>
    <row r="26" spans="1:30" ht="15" customHeight="1" x14ac:dyDescent="0.35">
      <c r="A26" s="9" t="s">
        <v>246</v>
      </c>
      <c r="B26" s="9" t="s">
        <v>247</v>
      </c>
      <c r="E26" s="9" t="s">
        <v>167</v>
      </c>
      <c r="F26" s="9">
        <v>1</v>
      </c>
      <c r="G26" s="9" t="s">
        <v>175</v>
      </c>
      <c r="H26" s="14">
        <v>43194</v>
      </c>
      <c r="I26" s="9" t="s">
        <v>169</v>
      </c>
      <c r="J26" s="9" t="s">
        <v>176</v>
      </c>
      <c r="K26" s="9" t="s">
        <v>248</v>
      </c>
      <c r="L26" s="10">
        <v>43552.694305555553</v>
      </c>
      <c r="M26" s="10">
        <v>43563.622430555559</v>
      </c>
      <c r="N26" s="10"/>
      <c r="O26" s="10"/>
      <c r="S26" s="9" t="s">
        <v>172</v>
      </c>
      <c r="T26" s="11">
        <v>8</v>
      </c>
      <c r="U26" s="11">
        <v>0</v>
      </c>
      <c r="V26" s="11">
        <v>8</v>
      </c>
    </row>
    <row r="27" spans="1:30" ht="15" customHeight="1" x14ac:dyDescent="0.35">
      <c r="A27" s="9" t="s">
        <v>249</v>
      </c>
      <c r="B27" s="9" t="s">
        <v>250</v>
      </c>
      <c r="E27" s="9" t="s">
        <v>167</v>
      </c>
      <c r="F27" s="9">
        <v>1</v>
      </c>
      <c r="G27" s="9" t="s">
        <v>175</v>
      </c>
      <c r="H27" s="14">
        <v>42675</v>
      </c>
      <c r="I27" s="9" t="s">
        <v>251</v>
      </c>
      <c r="J27" s="9" t="s">
        <v>176</v>
      </c>
      <c r="K27" s="9" t="s">
        <v>252</v>
      </c>
      <c r="L27" s="10">
        <v>43552.698171296295</v>
      </c>
      <c r="M27" s="10">
        <v>43563.623900462961</v>
      </c>
      <c r="N27" s="10"/>
      <c r="O27" s="10"/>
      <c r="S27" s="9" t="s">
        <v>172</v>
      </c>
      <c r="T27" s="11">
        <v>8</v>
      </c>
      <c r="U27" s="11">
        <v>0</v>
      </c>
      <c r="V27" s="11">
        <v>8</v>
      </c>
    </row>
    <row r="28" spans="1:30" ht="15" customHeight="1" x14ac:dyDescent="0.35">
      <c r="A28" s="9" t="s">
        <v>253</v>
      </c>
      <c r="B28" s="9" t="s">
        <v>254</v>
      </c>
      <c r="E28" s="9" t="s">
        <v>167</v>
      </c>
      <c r="F28" s="9">
        <v>1</v>
      </c>
      <c r="G28" s="9" t="s">
        <v>175</v>
      </c>
      <c r="H28" s="14">
        <v>42644</v>
      </c>
      <c r="I28" s="9" t="s">
        <v>169</v>
      </c>
      <c r="J28" s="9" t="s">
        <v>176</v>
      </c>
      <c r="K28" s="9" t="s">
        <v>255</v>
      </c>
      <c r="L28" s="10">
        <v>43552.593912037039</v>
      </c>
      <c r="M28" s="10">
        <v>43563.626319444447</v>
      </c>
      <c r="N28" s="10"/>
      <c r="O28" s="10"/>
      <c r="S28" s="9" t="s">
        <v>172</v>
      </c>
      <c r="T28" s="11">
        <v>8</v>
      </c>
      <c r="U28" s="11">
        <v>0</v>
      </c>
      <c r="V28" s="11">
        <v>8</v>
      </c>
      <c r="AC28" s="12"/>
      <c r="AD28" s="12"/>
    </row>
    <row r="29" spans="1:30" ht="15" customHeight="1" x14ac:dyDescent="0.35">
      <c r="A29" s="9" t="s">
        <v>256</v>
      </c>
      <c r="B29" s="9" t="s">
        <v>257</v>
      </c>
      <c r="E29" s="9" t="s">
        <v>167</v>
      </c>
      <c r="F29" s="9">
        <v>1</v>
      </c>
      <c r="G29" s="9" t="s">
        <v>175</v>
      </c>
      <c r="H29" s="14">
        <v>43340</v>
      </c>
      <c r="I29" s="9" t="s">
        <v>169</v>
      </c>
      <c r="J29" s="9" t="s">
        <v>176</v>
      </c>
      <c r="K29" s="9" t="s">
        <v>258</v>
      </c>
      <c r="L29" s="10">
        <v>43552.643379629626</v>
      </c>
      <c r="M29" s="10">
        <v>43564.498715277776</v>
      </c>
      <c r="N29" s="10"/>
      <c r="O29" s="10"/>
      <c r="S29" s="9" t="s">
        <v>172</v>
      </c>
      <c r="T29" s="11">
        <v>9</v>
      </c>
      <c r="U29" s="11">
        <v>0</v>
      </c>
      <c r="V29" s="11">
        <v>9</v>
      </c>
      <c r="AC29" s="12"/>
      <c r="AD29" s="12"/>
    </row>
    <row r="30" spans="1:30" ht="15" customHeight="1" x14ac:dyDescent="0.35">
      <c r="A30" s="9" t="s">
        <v>259</v>
      </c>
      <c r="B30" s="9" t="s">
        <v>260</v>
      </c>
      <c r="E30" s="9" t="s">
        <v>167</v>
      </c>
      <c r="F30" s="9">
        <v>1</v>
      </c>
      <c r="G30" s="9" t="s">
        <v>261</v>
      </c>
      <c r="H30" s="14">
        <v>43553</v>
      </c>
      <c r="I30" s="9" t="s">
        <v>169</v>
      </c>
      <c r="J30" s="9" t="s">
        <v>176</v>
      </c>
      <c r="K30" s="9" t="s">
        <v>262</v>
      </c>
      <c r="L30" s="10">
        <v>43553.558576388888</v>
      </c>
      <c r="M30" s="10">
        <v>43564.546076388891</v>
      </c>
      <c r="N30" s="10"/>
      <c r="O30" s="10"/>
      <c r="S30" s="9" t="s">
        <v>172</v>
      </c>
      <c r="T30" s="11">
        <v>8</v>
      </c>
      <c r="U30" s="11">
        <v>0</v>
      </c>
      <c r="V30" s="11">
        <v>8</v>
      </c>
      <c r="AC30" s="12"/>
      <c r="AD30" s="12"/>
    </row>
    <row r="31" spans="1:30" ht="15" customHeight="1" x14ac:dyDescent="0.35">
      <c r="A31" s="9" t="s">
        <v>263</v>
      </c>
      <c r="B31" s="9" t="s">
        <v>264</v>
      </c>
      <c r="E31" s="9" t="s">
        <v>167</v>
      </c>
      <c r="F31" s="9">
        <v>1</v>
      </c>
      <c r="G31" s="9" t="s">
        <v>168</v>
      </c>
      <c r="H31" s="14">
        <v>43556</v>
      </c>
      <c r="I31" s="9" t="s">
        <v>169</v>
      </c>
      <c r="J31" s="9" t="s">
        <v>176</v>
      </c>
      <c r="K31" s="9" t="s">
        <v>265</v>
      </c>
      <c r="L31" s="10">
        <v>43557.624189814815</v>
      </c>
      <c r="M31" s="10">
        <v>43565.56490740741</v>
      </c>
      <c r="N31" s="10"/>
      <c r="O31" s="10"/>
      <c r="S31" s="9" t="s">
        <v>172</v>
      </c>
      <c r="T31" s="11">
        <v>7</v>
      </c>
      <c r="U31" s="11">
        <v>0</v>
      </c>
      <c r="V31" s="11">
        <v>7</v>
      </c>
      <c r="AC31" s="12"/>
      <c r="AD31" s="12"/>
    </row>
    <row r="32" spans="1:30" ht="15" customHeight="1" x14ac:dyDescent="0.35">
      <c r="A32" s="9" t="s">
        <v>266</v>
      </c>
      <c r="B32" s="9" t="s">
        <v>267</v>
      </c>
      <c r="E32" s="9" t="s">
        <v>167</v>
      </c>
      <c r="F32" s="9">
        <v>1</v>
      </c>
      <c r="G32" s="9" t="s">
        <v>175</v>
      </c>
      <c r="H32" s="14">
        <v>43483</v>
      </c>
      <c r="I32" s="9" t="s">
        <v>169</v>
      </c>
      <c r="J32" s="9" t="s">
        <v>176</v>
      </c>
      <c r="K32" s="9" t="s">
        <v>268</v>
      </c>
      <c r="L32" s="10">
        <v>43557.500196759262</v>
      </c>
      <c r="M32" s="10">
        <v>43565.567152777781</v>
      </c>
      <c r="N32" s="10"/>
      <c r="O32" s="10"/>
      <c r="S32" s="9" t="s">
        <v>172</v>
      </c>
      <c r="T32" s="11">
        <v>7</v>
      </c>
      <c r="U32" s="11">
        <v>0</v>
      </c>
      <c r="V32" s="11">
        <v>7</v>
      </c>
    </row>
    <row r="33" spans="1:22" ht="15" customHeight="1" x14ac:dyDescent="0.35">
      <c r="A33" s="9" t="s">
        <v>269</v>
      </c>
      <c r="B33" s="9" t="s">
        <v>270</v>
      </c>
      <c r="E33" s="9" t="s">
        <v>167</v>
      </c>
      <c r="F33" s="9">
        <v>1</v>
      </c>
      <c r="G33" s="9" t="s">
        <v>175</v>
      </c>
      <c r="H33" s="14">
        <v>43075</v>
      </c>
      <c r="I33" s="9" t="s">
        <v>169</v>
      </c>
      <c r="J33" s="9" t="s">
        <v>176</v>
      </c>
      <c r="K33" s="9" t="s">
        <v>271</v>
      </c>
      <c r="L33" s="10">
        <v>43559.386041666665</v>
      </c>
      <c r="M33" s="10">
        <v>43566.517199074071</v>
      </c>
      <c r="N33" s="10">
        <v>43545.599074074074</v>
      </c>
      <c r="O33" s="10">
        <v>43559.385844907411</v>
      </c>
      <c r="P33" s="9" t="s">
        <v>212</v>
      </c>
      <c r="Q33" s="9" t="s">
        <v>272</v>
      </c>
      <c r="S33" s="9" t="s">
        <v>172</v>
      </c>
      <c r="T33" s="11">
        <v>6</v>
      </c>
      <c r="U33" s="11">
        <v>0</v>
      </c>
      <c r="V33" s="11">
        <v>6</v>
      </c>
    </row>
    <row r="34" spans="1:22" ht="15" customHeight="1" x14ac:dyDescent="0.35">
      <c r="A34" s="9" t="s">
        <v>273</v>
      </c>
      <c r="B34" s="9" t="s">
        <v>274</v>
      </c>
      <c r="E34" s="9" t="s">
        <v>167</v>
      </c>
      <c r="F34" s="9">
        <v>1</v>
      </c>
      <c r="G34" s="9" t="s">
        <v>175</v>
      </c>
      <c r="H34" s="14">
        <v>43241</v>
      </c>
      <c r="I34" s="9" t="s">
        <v>169</v>
      </c>
      <c r="J34" s="9" t="s">
        <v>176</v>
      </c>
      <c r="K34" s="9" t="s">
        <v>262</v>
      </c>
      <c r="L34" s="10">
        <v>43558.366805555554</v>
      </c>
      <c r="M34" s="10">
        <v>43566.554664351854</v>
      </c>
      <c r="N34" s="10"/>
      <c r="O34" s="10"/>
      <c r="S34" s="9" t="s">
        <v>172</v>
      </c>
      <c r="T34" s="11">
        <v>7</v>
      </c>
      <c r="U34" s="11">
        <v>0</v>
      </c>
      <c r="V34" s="11">
        <v>7</v>
      </c>
    </row>
    <row r="35" spans="1:22" ht="15" customHeight="1" x14ac:dyDescent="0.35">
      <c r="A35" s="9" t="s">
        <v>275</v>
      </c>
      <c r="B35" s="9" t="s">
        <v>276</v>
      </c>
      <c r="E35" s="9" t="s">
        <v>167</v>
      </c>
      <c r="F35" s="9">
        <v>1</v>
      </c>
      <c r="G35" s="9" t="s">
        <v>175</v>
      </c>
      <c r="H35" s="14">
        <v>43525</v>
      </c>
      <c r="I35" s="9" t="s">
        <v>169</v>
      </c>
      <c r="J35" s="9" t="s">
        <v>176</v>
      </c>
      <c r="K35" s="9" t="s">
        <v>277</v>
      </c>
      <c r="L35" s="10">
        <v>43558.618159722224</v>
      </c>
      <c r="M35" s="10">
        <v>43566.585833333331</v>
      </c>
      <c r="N35" s="10"/>
      <c r="O35" s="10"/>
      <c r="S35" s="9" t="s">
        <v>172</v>
      </c>
      <c r="T35" s="11">
        <v>7</v>
      </c>
      <c r="U35" s="11">
        <v>0</v>
      </c>
      <c r="V35" s="11">
        <v>7</v>
      </c>
    </row>
    <row r="36" spans="1:22" ht="15" customHeight="1" x14ac:dyDescent="0.35">
      <c r="A36" s="9" t="s">
        <v>278</v>
      </c>
      <c r="B36" s="9" t="s">
        <v>279</v>
      </c>
      <c r="E36" s="9" t="s">
        <v>167</v>
      </c>
      <c r="F36" s="9">
        <v>1</v>
      </c>
      <c r="G36" s="9" t="s">
        <v>168</v>
      </c>
      <c r="H36" s="14">
        <v>43557</v>
      </c>
      <c r="I36" s="9" t="s">
        <v>169</v>
      </c>
      <c r="J36" s="9" t="s">
        <v>176</v>
      </c>
      <c r="K36" s="9" t="s">
        <v>224</v>
      </c>
      <c r="L36" s="10">
        <v>43558.548576388886</v>
      </c>
      <c r="M36" s="10">
        <v>43566.598344907405</v>
      </c>
      <c r="N36" s="10"/>
      <c r="O36" s="10"/>
      <c r="S36" s="9" t="s">
        <v>172</v>
      </c>
      <c r="T36" s="11">
        <v>7</v>
      </c>
      <c r="U36" s="11">
        <v>0</v>
      </c>
      <c r="V36" s="11">
        <v>7</v>
      </c>
    </row>
    <row r="37" spans="1:22" ht="15" customHeight="1" x14ac:dyDescent="0.35">
      <c r="A37" s="9" t="s">
        <v>280</v>
      </c>
      <c r="B37" s="9" t="s">
        <v>281</v>
      </c>
      <c r="E37" s="9" t="s">
        <v>167</v>
      </c>
      <c r="F37" s="9">
        <v>1</v>
      </c>
      <c r="G37" s="9" t="s">
        <v>175</v>
      </c>
      <c r="H37" s="14">
        <v>43502</v>
      </c>
      <c r="I37" s="9" t="s">
        <v>169</v>
      </c>
      <c r="J37" s="9" t="s">
        <v>176</v>
      </c>
      <c r="K37" s="9" t="s">
        <v>282</v>
      </c>
      <c r="L37" s="10">
        <v>43558.378807870373</v>
      </c>
      <c r="M37" s="10">
        <v>43567.536747685182</v>
      </c>
      <c r="N37" s="10"/>
      <c r="O37" s="10"/>
      <c r="S37" s="9" t="s">
        <v>172</v>
      </c>
      <c r="T37" s="11">
        <v>8</v>
      </c>
      <c r="U37" s="11">
        <v>0</v>
      </c>
      <c r="V37" s="11">
        <v>8</v>
      </c>
    </row>
    <row r="38" spans="1:22" ht="15" customHeight="1" x14ac:dyDescent="0.35">
      <c r="A38" s="9" t="s">
        <v>283</v>
      </c>
      <c r="B38" s="9" t="s">
        <v>284</v>
      </c>
      <c r="E38" s="9" t="s">
        <v>167</v>
      </c>
      <c r="F38" s="9">
        <v>1</v>
      </c>
      <c r="G38" s="9" t="s">
        <v>175</v>
      </c>
      <c r="H38" s="14">
        <v>43537</v>
      </c>
      <c r="I38" s="9" t="s">
        <v>169</v>
      </c>
      <c r="J38" s="9" t="s">
        <v>176</v>
      </c>
      <c r="K38" s="9" t="s">
        <v>187</v>
      </c>
      <c r="L38" s="10">
        <v>43559.657835648148</v>
      </c>
      <c r="M38" s="10">
        <v>43567.581967592596</v>
      </c>
      <c r="N38" s="10"/>
      <c r="O38" s="10"/>
      <c r="S38" s="9" t="s">
        <v>172</v>
      </c>
      <c r="T38" s="11">
        <v>7</v>
      </c>
      <c r="U38" s="11">
        <v>0</v>
      </c>
      <c r="V38" s="11">
        <v>7</v>
      </c>
    </row>
    <row r="39" spans="1:22" ht="15" customHeight="1" x14ac:dyDescent="0.35">
      <c r="A39" s="9" t="s">
        <v>285</v>
      </c>
      <c r="B39" s="9" t="s">
        <v>286</v>
      </c>
      <c r="E39" s="9" t="s">
        <v>167</v>
      </c>
      <c r="F39" s="9">
        <v>1</v>
      </c>
      <c r="G39" s="9" t="s">
        <v>175</v>
      </c>
      <c r="H39" s="14">
        <v>43179</v>
      </c>
      <c r="I39" s="9" t="s">
        <v>169</v>
      </c>
      <c r="J39" s="9" t="s">
        <v>176</v>
      </c>
      <c r="K39" s="9" t="s">
        <v>287</v>
      </c>
      <c r="L39" s="10">
        <v>43559.662812499999</v>
      </c>
      <c r="M39" s="10">
        <v>43567.611909722225</v>
      </c>
      <c r="N39" s="10"/>
      <c r="O39" s="10"/>
      <c r="S39" s="9" t="s">
        <v>172</v>
      </c>
      <c r="T39" s="11">
        <v>7</v>
      </c>
      <c r="U39" s="11">
        <v>0</v>
      </c>
      <c r="V39" s="11">
        <v>7</v>
      </c>
    </row>
    <row r="40" spans="1:22" ht="15" customHeight="1" x14ac:dyDescent="0.35">
      <c r="A40" s="9" t="s">
        <v>288</v>
      </c>
      <c r="B40" s="9" t="s">
        <v>289</v>
      </c>
      <c r="E40" s="9" t="s">
        <v>167</v>
      </c>
      <c r="F40" s="9">
        <v>1</v>
      </c>
      <c r="G40" s="9" t="s">
        <v>175</v>
      </c>
      <c r="H40" s="14">
        <v>43524</v>
      </c>
      <c r="I40" s="9" t="s">
        <v>169</v>
      </c>
      <c r="J40" s="9" t="s">
        <v>176</v>
      </c>
      <c r="K40" s="9" t="s">
        <v>290</v>
      </c>
      <c r="L40" s="10">
        <v>43560.439305555556</v>
      </c>
      <c r="M40" s="10">
        <v>43567.613437499997</v>
      </c>
      <c r="N40" s="10"/>
      <c r="O40" s="10"/>
      <c r="S40" s="9" t="s">
        <v>172</v>
      </c>
      <c r="T40" s="11">
        <v>6</v>
      </c>
      <c r="U40" s="11">
        <v>0</v>
      </c>
      <c r="V40" s="11">
        <v>6</v>
      </c>
    </row>
    <row r="41" spans="1:22" ht="15" customHeight="1" x14ac:dyDescent="0.35">
      <c r="A41" s="9" t="s">
        <v>291</v>
      </c>
      <c r="B41" s="9" t="s">
        <v>292</v>
      </c>
      <c r="E41" s="9" t="s">
        <v>167</v>
      </c>
      <c r="F41" s="9">
        <v>1</v>
      </c>
      <c r="G41" s="9" t="s">
        <v>168</v>
      </c>
      <c r="H41" s="14">
        <v>43559</v>
      </c>
      <c r="I41" s="9" t="s">
        <v>169</v>
      </c>
      <c r="J41" s="9" t="s">
        <v>176</v>
      </c>
      <c r="K41" s="9" t="s">
        <v>293</v>
      </c>
      <c r="L41" s="10">
        <v>43560.471377314818</v>
      </c>
      <c r="M41" s="10">
        <v>43567.615243055552</v>
      </c>
      <c r="N41" s="10"/>
      <c r="O41" s="10"/>
      <c r="S41" s="9" t="s">
        <v>172</v>
      </c>
      <c r="T41" s="11">
        <v>6</v>
      </c>
      <c r="U41" s="11">
        <v>0</v>
      </c>
      <c r="V41" s="11">
        <v>6</v>
      </c>
    </row>
    <row r="42" spans="1:22" ht="15" customHeight="1" x14ac:dyDescent="0.35">
      <c r="A42" s="9" t="s">
        <v>294</v>
      </c>
      <c r="B42" s="9" t="s">
        <v>295</v>
      </c>
      <c r="E42" s="9" t="s">
        <v>167</v>
      </c>
      <c r="F42" s="9">
        <v>1</v>
      </c>
      <c r="G42" s="9" t="s">
        <v>168</v>
      </c>
      <c r="H42" s="14">
        <v>43559</v>
      </c>
      <c r="I42" s="9" t="s">
        <v>169</v>
      </c>
      <c r="J42" s="9" t="s">
        <v>176</v>
      </c>
      <c r="K42" s="9" t="s">
        <v>224</v>
      </c>
      <c r="L42" s="10">
        <v>43560.473078703704</v>
      </c>
      <c r="M42" s="10">
        <v>43567.618032407408</v>
      </c>
      <c r="N42" s="10"/>
      <c r="O42" s="10"/>
      <c r="S42" s="9" t="s">
        <v>172</v>
      </c>
      <c r="T42" s="11">
        <v>6</v>
      </c>
      <c r="U42" s="11">
        <v>0</v>
      </c>
      <c r="V42" s="11">
        <v>6</v>
      </c>
    </row>
    <row r="43" spans="1:22" ht="15" customHeight="1" x14ac:dyDescent="0.35">
      <c r="A43" s="9" t="s">
        <v>296</v>
      </c>
      <c r="B43" s="9" t="s">
        <v>297</v>
      </c>
      <c r="E43" s="9" t="s">
        <v>167</v>
      </c>
      <c r="F43" s="9">
        <v>1</v>
      </c>
      <c r="G43" s="9" t="s">
        <v>168</v>
      </c>
      <c r="H43" s="14">
        <v>43559</v>
      </c>
      <c r="I43" s="9" t="s">
        <v>169</v>
      </c>
      <c r="J43" s="9" t="s">
        <v>176</v>
      </c>
      <c r="K43" s="9" t="s">
        <v>298</v>
      </c>
      <c r="L43" s="10">
        <v>43560.542210648149</v>
      </c>
      <c r="M43" s="10">
        <v>43567.620995370373</v>
      </c>
      <c r="N43" s="10"/>
      <c r="O43" s="10"/>
      <c r="S43" s="9" t="s">
        <v>172</v>
      </c>
      <c r="T43" s="11">
        <v>6</v>
      </c>
      <c r="U43" s="11">
        <v>0</v>
      </c>
      <c r="V43" s="11">
        <v>6</v>
      </c>
    </row>
    <row r="44" spans="1:22" ht="15" customHeight="1" x14ac:dyDescent="0.35">
      <c r="A44" s="9" t="s">
        <v>299</v>
      </c>
      <c r="B44" s="9" t="s">
        <v>300</v>
      </c>
      <c r="E44" s="9" t="s">
        <v>167</v>
      </c>
      <c r="F44" s="9">
        <v>1</v>
      </c>
      <c r="G44" s="9" t="s">
        <v>175</v>
      </c>
      <c r="H44" s="14">
        <v>43556</v>
      </c>
      <c r="I44" s="9" t="s">
        <v>169</v>
      </c>
      <c r="J44" s="9" t="s">
        <v>176</v>
      </c>
      <c r="K44" s="9" t="s">
        <v>205</v>
      </c>
      <c r="L44" s="10">
        <v>43559.389224537037</v>
      </c>
      <c r="M44" s="10">
        <v>43567.622141203705</v>
      </c>
      <c r="N44" s="10"/>
      <c r="O44" s="10"/>
      <c r="S44" s="9" t="s">
        <v>172</v>
      </c>
      <c r="T44" s="11">
        <v>7</v>
      </c>
      <c r="U44" s="11">
        <v>0</v>
      </c>
      <c r="V44" s="11">
        <v>7</v>
      </c>
    </row>
    <row r="45" spans="1:22" ht="15" customHeight="1" x14ac:dyDescent="0.35">
      <c r="A45" s="9" t="s">
        <v>301</v>
      </c>
      <c r="B45" s="9" t="s">
        <v>302</v>
      </c>
      <c r="E45" s="9" t="s">
        <v>167</v>
      </c>
      <c r="F45" s="9">
        <v>1</v>
      </c>
      <c r="G45" s="9" t="s">
        <v>175</v>
      </c>
      <c r="H45" s="14">
        <v>43525</v>
      </c>
      <c r="I45" s="9" t="s">
        <v>169</v>
      </c>
      <c r="J45" s="9" t="s">
        <v>176</v>
      </c>
      <c r="K45" s="9" t="s">
        <v>303</v>
      </c>
      <c r="L45" s="10">
        <v>43559.516574074078</v>
      </c>
      <c r="M45" s="10">
        <v>43567.62835648148</v>
      </c>
      <c r="N45" s="10"/>
      <c r="O45" s="10"/>
      <c r="S45" s="9" t="s">
        <v>172</v>
      </c>
      <c r="T45" s="11">
        <v>7</v>
      </c>
      <c r="U45" s="11">
        <v>0</v>
      </c>
      <c r="V45" s="11">
        <v>7</v>
      </c>
    </row>
    <row r="46" spans="1:22" ht="15" customHeight="1" x14ac:dyDescent="0.35">
      <c r="A46" s="9" t="s">
        <v>304</v>
      </c>
      <c r="B46" s="9" t="s">
        <v>305</v>
      </c>
      <c r="E46" s="9" t="s">
        <v>167</v>
      </c>
      <c r="F46" s="9">
        <v>1</v>
      </c>
      <c r="G46" s="9" t="s">
        <v>175</v>
      </c>
      <c r="H46" s="14">
        <v>43446</v>
      </c>
      <c r="I46" s="9" t="s">
        <v>169</v>
      </c>
      <c r="J46" s="9" t="s">
        <v>176</v>
      </c>
      <c r="K46" s="9" t="s">
        <v>306</v>
      </c>
      <c r="L46" s="10">
        <v>43560.467800925922</v>
      </c>
      <c r="M46" s="10">
        <v>43567.628692129627</v>
      </c>
      <c r="N46" s="10"/>
      <c r="O46" s="10"/>
      <c r="S46" s="9" t="s">
        <v>172</v>
      </c>
      <c r="T46" s="11">
        <v>6</v>
      </c>
      <c r="U46" s="11">
        <v>0</v>
      </c>
      <c r="V46" s="11">
        <v>6</v>
      </c>
    </row>
    <row r="47" spans="1:22" ht="15" customHeight="1" x14ac:dyDescent="0.35">
      <c r="A47" s="9" t="s">
        <v>307</v>
      </c>
      <c r="B47" s="9" t="s">
        <v>308</v>
      </c>
      <c r="E47" s="9" t="s">
        <v>167</v>
      </c>
      <c r="F47" s="9">
        <v>1</v>
      </c>
      <c r="G47" s="9" t="s">
        <v>175</v>
      </c>
      <c r="H47" s="14">
        <v>43525</v>
      </c>
      <c r="I47" s="9" t="s">
        <v>169</v>
      </c>
      <c r="J47" s="9" t="s">
        <v>176</v>
      </c>
      <c r="K47" s="9" t="s">
        <v>309</v>
      </c>
      <c r="L47" s="10">
        <v>43560.557349537034</v>
      </c>
      <c r="M47" s="10">
        <v>43567.63013888889</v>
      </c>
      <c r="N47" s="10"/>
      <c r="O47" s="10"/>
      <c r="S47" s="9" t="s">
        <v>172</v>
      </c>
      <c r="T47" s="11">
        <v>6</v>
      </c>
      <c r="U47" s="11">
        <v>0</v>
      </c>
      <c r="V47" s="11">
        <v>6</v>
      </c>
    </row>
    <row r="48" spans="1:22" ht="15" customHeight="1" x14ac:dyDescent="0.35">
      <c r="A48" s="9" t="s">
        <v>310</v>
      </c>
      <c r="B48" s="9" t="s">
        <v>311</v>
      </c>
      <c r="E48" s="9" t="s">
        <v>167</v>
      </c>
      <c r="F48" s="9">
        <v>1</v>
      </c>
      <c r="G48" s="9" t="s">
        <v>312</v>
      </c>
      <c r="H48" s="14">
        <v>43563</v>
      </c>
      <c r="I48" s="9" t="s">
        <v>169</v>
      </c>
      <c r="J48" s="9" t="s">
        <v>176</v>
      </c>
      <c r="K48" s="9" t="s">
        <v>313</v>
      </c>
      <c r="L48" s="10">
        <v>43563.713738425926</v>
      </c>
      <c r="M48" s="10">
        <v>43567.6327662037</v>
      </c>
      <c r="N48" s="10"/>
      <c r="O48" s="10"/>
      <c r="S48" s="9" t="s">
        <v>172</v>
      </c>
      <c r="T48" s="11">
        <v>5</v>
      </c>
      <c r="U48" s="11">
        <v>0</v>
      </c>
      <c r="V48" s="11">
        <v>5</v>
      </c>
    </row>
    <row r="49" spans="1:22" ht="15" customHeight="1" x14ac:dyDescent="0.35">
      <c r="A49" s="9" t="s">
        <v>314</v>
      </c>
      <c r="B49" s="9" t="s">
        <v>315</v>
      </c>
      <c r="E49" s="9" t="s">
        <v>167</v>
      </c>
      <c r="F49" s="9">
        <v>1</v>
      </c>
      <c r="G49" s="9" t="s">
        <v>168</v>
      </c>
      <c r="H49" s="14">
        <v>43563</v>
      </c>
      <c r="I49" s="9" t="s">
        <v>169</v>
      </c>
      <c r="J49" s="9" t="s">
        <v>176</v>
      </c>
      <c r="K49" s="9" t="s">
        <v>224</v>
      </c>
      <c r="L49" s="10">
        <v>43563.704224537039</v>
      </c>
      <c r="M49" s="10">
        <v>43567.633831018517</v>
      </c>
      <c r="N49" s="10"/>
      <c r="O49" s="10"/>
      <c r="S49" s="9" t="s">
        <v>172</v>
      </c>
      <c r="T49" s="11">
        <v>5</v>
      </c>
      <c r="U49" s="11">
        <v>0</v>
      </c>
      <c r="V49" s="11">
        <v>5</v>
      </c>
    </row>
    <row r="50" spans="1:22" ht="15" customHeight="1" x14ac:dyDescent="0.35">
      <c r="A50" s="9" t="s">
        <v>316</v>
      </c>
      <c r="B50" s="9" t="s">
        <v>317</v>
      </c>
      <c r="E50" s="9" t="s">
        <v>167</v>
      </c>
      <c r="F50" s="9">
        <v>1</v>
      </c>
      <c r="G50" s="9" t="s">
        <v>175</v>
      </c>
      <c r="H50" s="14">
        <v>43546</v>
      </c>
      <c r="I50" s="9" t="s">
        <v>169</v>
      </c>
      <c r="J50" s="9" t="s">
        <v>176</v>
      </c>
      <c r="K50" s="9" t="s">
        <v>187</v>
      </c>
      <c r="L50" s="10">
        <v>43560.654479166667</v>
      </c>
      <c r="M50" s="10">
        <v>43567.635462962964</v>
      </c>
      <c r="N50" s="10"/>
      <c r="O50" s="10"/>
      <c r="S50" s="9" t="s">
        <v>172</v>
      </c>
      <c r="T50" s="11">
        <v>6</v>
      </c>
      <c r="U50" s="11">
        <v>0</v>
      </c>
      <c r="V50" s="11">
        <v>6</v>
      </c>
    </row>
    <row r="51" spans="1:22" ht="15" customHeight="1" x14ac:dyDescent="0.35">
      <c r="A51" s="9" t="s">
        <v>318</v>
      </c>
      <c r="B51" s="9" t="s">
        <v>319</v>
      </c>
      <c r="E51" s="9" t="s">
        <v>167</v>
      </c>
      <c r="F51" s="9">
        <v>1</v>
      </c>
      <c r="G51" s="9" t="s">
        <v>175</v>
      </c>
      <c r="H51" s="14">
        <v>43243</v>
      </c>
      <c r="I51" s="9" t="s">
        <v>169</v>
      </c>
      <c r="J51" s="9" t="s">
        <v>176</v>
      </c>
      <c r="K51" s="9" t="s">
        <v>320</v>
      </c>
      <c r="L51" s="10">
        <v>43563.58222222222</v>
      </c>
      <c r="M51" s="10">
        <v>43570.520879629628</v>
      </c>
      <c r="N51" s="10"/>
      <c r="O51" s="10"/>
      <c r="S51" s="9" t="s">
        <v>172</v>
      </c>
      <c r="T51" s="11">
        <v>6</v>
      </c>
      <c r="U51" s="11">
        <v>0</v>
      </c>
      <c r="V51" s="11">
        <v>6</v>
      </c>
    </row>
    <row r="52" spans="1:22" ht="15" customHeight="1" x14ac:dyDescent="0.35">
      <c r="A52" s="9" t="s">
        <v>321</v>
      </c>
      <c r="B52" s="9" t="s">
        <v>322</v>
      </c>
      <c r="E52" s="9" t="s">
        <v>167</v>
      </c>
      <c r="F52" s="9">
        <v>1</v>
      </c>
      <c r="G52" s="9" t="s">
        <v>312</v>
      </c>
      <c r="H52" s="14">
        <v>43564</v>
      </c>
      <c r="I52" s="9" t="s">
        <v>169</v>
      </c>
      <c r="J52" s="9" t="s">
        <v>176</v>
      </c>
      <c r="K52" s="9" t="s">
        <v>323</v>
      </c>
      <c r="L52" s="10">
        <v>43564.6408912037</v>
      </c>
      <c r="M52" s="10">
        <v>43572.43440972222</v>
      </c>
      <c r="N52" s="10"/>
      <c r="O52" s="10"/>
      <c r="S52" s="9" t="s">
        <v>324</v>
      </c>
      <c r="T52" s="11">
        <v>7</v>
      </c>
      <c r="U52" s="11">
        <v>0</v>
      </c>
      <c r="V52" s="11">
        <v>7</v>
      </c>
    </row>
    <row r="53" spans="1:22" ht="15" customHeight="1" x14ac:dyDescent="0.35">
      <c r="A53" s="9" t="s">
        <v>325</v>
      </c>
      <c r="B53" s="9" t="s">
        <v>326</v>
      </c>
      <c r="E53" s="9" t="s">
        <v>167</v>
      </c>
      <c r="F53" s="9">
        <v>1</v>
      </c>
      <c r="G53" s="9" t="s">
        <v>175</v>
      </c>
      <c r="H53" s="14">
        <v>43300</v>
      </c>
      <c r="I53" s="9" t="s">
        <v>169</v>
      </c>
      <c r="J53" s="9" t="s">
        <v>176</v>
      </c>
      <c r="K53" s="9" t="s">
        <v>265</v>
      </c>
      <c r="L53" s="10">
        <v>43565.388969907406</v>
      </c>
      <c r="M53" s="10">
        <v>43572.445983796293</v>
      </c>
      <c r="N53" s="10"/>
      <c r="O53" s="10"/>
      <c r="S53" s="9" t="s">
        <v>324</v>
      </c>
      <c r="T53" s="11">
        <v>6</v>
      </c>
      <c r="U53" s="11">
        <v>0</v>
      </c>
      <c r="V53" s="11">
        <v>6</v>
      </c>
    </row>
    <row r="54" spans="1:22" ht="15" customHeight="1" x14ac:dyDescent="0.35">
      <c r="A54" s="9" t="s">
        <v>327</v>
      </c>
      <c r="B54" s="9" t="s">
        <v>328</v>
      </c>
      <c r="E54" s="9" t="s">
        <v>167</v>
      </c>
      <c r="F54" s="9">
        <v>1</v>
      </c>
      <c r="G54" s="9" t="s">
        <v>175</v>
      </c>
      <c r="H54" s="14">
        <v>43404</v>
      </c>
      <c r="I54" s="9" t="s">
        <v>169</v>
      </c>
      <c r="J54" s="9" t="s">
        <v>176</v>
      </c>
      <c r="K54" s="9" t="s">
        <v>230</v>
      </c>
      <c r="L54" s="10">
        <v>43565.504826388889</v>
      </c>
      <c r="M54" s="10">
        <v>43572.456145833334</v>
      </c>
      <c r="N54" s="10"/>
      <c r="O54" s="10"/>
      <c r="S54" s="9" t="s">
        <v>324</v>
      </c>
      <c r="T54" s="11">
        <v>6</v>
      </c>
      <c r="U54" s="11">
        <v>0</v>
      </c>
      <c r="V54" s="11">
        <v>6</v>
      </c>
    </row>
    <row r="55" spans="1:22" ht="15" customHeight="1" x14ac:dyDescent="0.35">
      <c r="A55" s="9" t="s">
        <v>329</v>
      </c>
      <c r="B55" s="9" t="s">
        <v>330</v>
      </c>
      <c r="E55" s="9" t="s">
        <v>167</v>
      </c>
      <c r="F55" s="9">
        <v>1</v>
      </c>
      <c r="G55" s="9" t="s">
        <v>168</v>
      </c>
      <c r="H55" s="14">
        <v>43563</v>
      </c>
      <c r="I55" s="9" t="s">
        <v>169</v>
      </c>
      <c r="J55" s="9" t="s">
        <v>176</v>
      </c>
      <c r="K55" s="9" t="s">
        <v>331</v>
      </c>
      <c r="L55" s="10">
        <v>43563.584085648145</v>
      </c>
      <c r="M55" s="10">
        <v>43572.463136574072</v>
      </c>
      <c r="N55" s="10"/>
      <c r="O55" s="10"/>
      <c r="S55" s="9" t="s">
        <v>324</v>
      </c>
      <c r="T55" s="11">
        <v>8</v>
      </c>
      <c r="U55" s="11">
        <v>0</v>
      </c>
      <c r="V55" s="11">
        <v>8</v>
      </c>
    </row>
    <row r="56" spans="1:22" ht="15" customHeight="1" x14ac:dyDescent="0.35">
      <c r="A56" s="9" t="s">
        <v>332</v>
      </c>
      <c r="B56" s="9" t="s">
        <v>333</v>
      </c>
      <c r="E56" s="9" t="s">
        <v>167</v>
      </c>
      <c r="F56" s="9">
        <v>1</v>
      </c>
      <c r="G56" s="9" t="s">
        <v>175</v>
      </c>
      <c r="H56" s="14">
        <v>43013</v>
      </c>
      <c r="I56" s="9" t="s">
        <v>169</v>
      </c>
      <c r="J56" s="9" t="s">
        <v>176</v>
      </c>
      <c r="K56" s="9" t="s">
        <v>334</v>
      </c>
      <c r="L56" s="10">
        <v>43565.574236111112</v>
      </c>
      <c r="M56" s="10">
        <v>43572.468298611115</v>
      </c>
      <c r="N56" s="10"/>
      <c r="O56" s="10"/>
      <c r="S56" s="9" t="s">
        <v>324</v>
      </c>
      <c r="T56" s="11">
        <v>6</v>
      </c>
      <c r="U56" s="11">
        <v>0</v>
      </c>
      <c r="V56" s="11">
        <v>6</v>
      </c>
    </row>
    <row r="57" spans="1:22" ht="15" customHeight="1" x14ac:dyDescent="0.35">
      <c r="A57" s="9" t="s">
        <v>335</v>
      </c>
      <c r="B57" s="9" t="s">
        <v>336</v>
      </c>
      <c r="E57" s="9" t="s">
        <v>167</v>
      </c>
      <c r="F57" s="9">
        <v>1</v>
      </c>
      <c r="G57" s="9" t="s">
        <v>175</v>
      </c>
      <c r="H57" s="14">
        <v>43559</v>
      </c>
      <c r="I57" s="9" t="s">
        <v>169</v>
      </c>
      <c r="J57" s="9" t="s">
        <v>176</v>
      </c>
      <c r="K57" s="9" t="s">
        <v>337</v>
      </c>
      <c r="L57" s="10">
        <v>43564.5077662037</v>
      </c>
      <c r="M57" s="10">
        <v>43572.46912037037</v>
      </c>
      <c r="N57" s="10"/>
      <c r="O57" s="10"/>
      <c r="S57" s="9" t="s">
        <v>324</v>
      </c>
      <c r="T57" s="11">
        <v>7</v>
      </c>
      <c r="U57" s="11">
        <v>0</v>
      </c>
      <c r="V57" s="11">
        <v>7</v>
      </c>
    </row>
    <row r="58" spans="1:22" ht="15" customHeight="1" x14ac:dyDescent="0.35">
      <c r="A58" s="9" t="s">
        <v>338</v>
      </c>
      <c r="B58" s="9" t="s">
        <v>339</v>
      </c>
      <c r="E58" s="9" t="s">
        <v>167</v>
      </c>
      <c r="F58" s="9">
        <v>1</v>
      </c>
      <c r="G58" s="9" t="s">
        <v>175</v>
      </c>
      <c r="H58" s="14">
        <v>43479</v>
      </c>
      <c r="I58" s="9" t="s">
        <v>169</v>
      </c>
      <c r="J58" s="9" t="s">
        <v>176</v>
      </c>
      <c r="K58" s="9" t="s">
        <v>340</v>
      </c>
      <c r="L58" s="10">
        <v>43564.570393518516</v>
      </c>
      <c r="M58" s="10">
        <v>43572.472361111111</v>
      </c>
      <c r="N58" s="10"/>
      <c r="O58" s="10"/>
      <c r="S58" s="9" t="s">
        <v>324</v>
      </c>
      <c r="T58" s="11">
        <v>7</v>
      </c>
      <c r="U58" s="11">
        <v>0</v>
      </c>
      <c r="V58" s="11">
        <v>7</v>
      </c>
    </row>
    <row r="59" spans="1:22" ht="15" customHeight="1" x14ac:dyDescent="0.35">
      <c r="A59" s="9" t="s">
        <v>341</v>
      </c>
      <c r="B59" s="9" t="s">
        <v>342</v>
      </c>
      <c r="E59" s="9" t="s">
        <v>167</v>
      </c>
      <c r="F59" s="9">
        <v>1</v>
      </c>
      <c r="G59" s="9" t="s">
        <v>175</v>
      </c>
      <c r="H59" s="14">
        <v>43479</v>
      </c>
      <c r="I59" s="9" t="s">
        <v>169</v>
      </c>
      <c r="J59" s="9" t="s">
        <v>176</v>
      </c>
      <c r="K59" s="9" t="s">
        <v>343</v>
      </c>
      <c r="L59" s="10">
        <v>43565.692071759258</v>
      </c>
      <c r="M59" s="10">
        <v>43572.479432870372</v>
      </c>
      <c r="N59" s="10"/>
      <c r="O59" s="10"/>
      <c r="S59" s="9" t="s">
        <v>324</v>
      </c>
      <c r="T59" s="11">
        <v>6</v>
      </c>
      <c r="U59" s="11">
        <v>0</v>
      </c>
      <c r="V59" s="11">
        <v>6</v>
      </c>
    </row>
    <row r="60" spans="1:22" ht="15" customHeight="1" x14ac:dyDescent="0.35">
      <c r="A60" s="9" t="s">
        <v>344</v>
      </c>
      <c r="B60" s="9" t="s">
        <v>345</v>
      </c>
      <c r="E60" s="9" t="s">
        <v>167</v>
      </c>
      <c r="F60" s="9">
        <v>1</v>
      </c>
      <c r="G60" s="9" t="s">
        <v>168</v>
      </c>
      <c r="H60" s="14">
        <v>43566</v>
      </c>
      <c r="I60" s="9" t="s">
        <v>169</v>
      </c>
      <c r="J60" s="9" t="s">
        <v>176</v>
      </c>
      <c r="K60" s="9" t="s">
        <v>265</v>
      </c>
      <c r="L60" s="10">
        <v>43566.493854166663</v>
      </c>
      <c r="M60" s="10">
        <v>43573.564641203702</v>
      </c>
      <c r="N60" s="10"/>
      <c r="O60" s="10"/>
      <c r="S60" s="9" t="s">
        <v>324</v>
      </c>
      <c r="T60" s="11">
        <v>6</v>
      </c>
      <c r="U60" s="11">
        <v>0</v>
      </c>
      <c r="V60" s="11">
        <v>6</v>
      </c>
    </row>
    <row r="61" spans="1:22" ht="15" customHeight="1" x14ac:dyDescent="0.35">
      <c r="A61" s="9" t="s">
        <v>346</v>
      </c>
      <c r="B61" s="9" t="s">
        <v>347</v>
      </c>
      <c r="E61" s="9" t="s">
        <v>167</v>
      </c>
      <c r="F61" s="9">
        <v>1</v>
      </c>
      <c r="G61" s="9" t="s">
        <v>175</v>
      </c>
      <c r="H61" s="14">
        <v>42815</v>
      </c>
      <c r="I61" s="9" t="s">
        <v>169</v>
      </c>
      <c r="J61" s="9" t="s">
        <v>176</v>
      </c>
      <c r="K61" s="9" t="s">
        <v>348</v>
      </c>
      <c r="L61" s="10">
        <v>43566.62736111111</v>
      </c>
      <c r="M61" s="10">
        <v>43573.57476851852</v>
      </c>
      <c r="N61" s="10"/>
      <c r="O61" s="10"/>
      <c r="S61" s="9" t="s">
        <v>324</v>
      </c>
      <c r="T61" s="11">
        <v>6</v>
      </c>
      <c r="U61" s="11">
        <v>0</v>
      </c>
      <c r="V61" s="11">
        <v>6</v>
      </c>
    </row>
    <row r="62" spans="1:22" ht="15" customHeight="1" x14ac:dyDescent="0.35">
      <c r="A62" s="9" t="s">
        <v>349</v>
      </c>
      <c r="B62" s="9" t="s">
        <v>350</v>
      </c>
      <c r="E62" s="9" t="s">
        <v>167</v>
      </c>
      <c r="F62" s="9">
        <v>1</v>
      </c>
      <c r="G62" s="9" t="s">
        <v>175</v>
      </c>
      <c r="H62" s="14">
        <v>42705</v>
      </c>
      <c r="I62" s="9" t="s">
        <v>169</v>
      </c>
      <c r="J62" s="9" t="s">
        <v>176</v>
      </c>
      <c r="K62" s="9" t="s">
        <v>351</v>
      </c>
      <c r="L62" s="10">
        <v>43566.625023148146</v>
      </c>
      <c r="M62" s="10">
        <v>43573.580416666664</v>
      </c>
      <c r="N62" s="10"/>
      <c r="O62" s="10"/>
      <c r="S62" s="9" t="s">
        <v>324</v>
      </c>
      <c r="T62" s="11">
        <v>6</v>
      </c>
      <c r="U62" s="11">
        <v>0</v>
      </c>
      <c r="V62" s="11">
        <v>6</v>
      </c>
    </row>
    <row r="63" spans="1:22" ht="15" customHeight="1" x14ac:dyDescent="0.35">
      <c r="A63" s="9" t="s">
        <v>352</v>
      </c>
      <c r="B63" s="9" t="s">
        <v>353</v>
      </c>
      <c r="E63" s="9" t="s">
        <v>167</v>
      </c>
      <c r="F63" s="9">
        <v>1</v>
      </c>
      <c r="G63" s="9" t="s">
        <v>168</v>
      </c>
      <c r="H63" s="14">
        <v>43566</v>
      </c>
      <c r="I63" s="9" t="s">
        <v>169</v>
      </c>
      <c r="J63" s="9" t="s">
        <v>170</v>
      </c>
      <c r="K63" s="9" t="s">
        <v>354</v>
      </c>
      <c r="L63" s="10">
        <v>43566.657048611109</v>
      </c>
      <c r="M63" s="10">
        <v>43573.621666666666</v>
      </c>
      <c r="N63" s="10"/>
      <c r="O63" s="10"/>
      <c r="S63" s="9" t="s">
        <v>324</v>
      </c>
      <c r="T63" s="11">
        <v>6</v>
      </c>
      <c r="U63" s="11">
        <v>0</v>
      </c>
      <c r="V63" s="11">
        <v>6</v>
      </c>
    </row>
    <row r="64" spans="1:22" ht="15" customHeight="1" x14ac:dyDescent="0.35">
      <c r="A64" s="9" t="s">
        <v>355</v>
      </c>
      <c r="B64" s="9" t="s">
        <v>356</v>
      </c>
      <c r="E64" s="9" t="s">
        <v>167</v>
      </c>
      <c r="F64" s="9">
        <v>1</v>
      </c>
      <c r="G64" s="9" t="s">
        <v>168</v>
      </c>
      <c r="H64" s="14">
        <v>43571</v>
      </c>
      <c r="I64" s="9" t="s">
        <v>169</v>
      </c>
      <c r="J64" s="9" t="s">
        <v>176</v>
      </c>
      <c r="K64" s="9" t="s">
        <v>357</v>
      </c>
      <c r="L64" s="10">
        <v>43571.647118055553</v>
      </c>
      <c r="M64" s="10">
        <v>43574.437881944446</v>
      </c>
      <c r="N64" s="10"/>
      <c r="O64" s="10"/>
      <c r="S64" s="9" t="s">
        <v>324</v>
      </c>
      <c r="T64" s="11">
        <v>4</v>
      </c>
      <c r="U64" s="11">
        <v>0</v>
      </c>
      <c r="V64" s="11">
        <v>4</v>
      </c>
    </row>
    <row r="65" spans="1:22" ht="15" customHeight="1" x14ac:dyDescent="0.35">
      <c r="A65" s="9" t="s">
        <v>358</v>
      </c>
      <c r="B65" s="9" t="s">
        <v>359</v>
      </c>
      <c r="E65" s="9" t="s">
        <v>167</v>
      </c>
      <c r="F65" s="9">
        <v>1</v>
      </c>
      <c r="G65" s="9" t="s">
        <v>175</v>
      </c>
      <c r="H65" s="14">
        <v>43532</v>
      </c>
      <c r="I65" s="9" t="s">
        <v>169</v>
      </c>
      <c r="J65" s="9" t="s">
        <v>176</v>
      </c>
      <c r="K65" s="9" t="s">
        <v>196</v>
      </c>
      <c r="L65" s="10">
        <v>43567.348460648151</v>
      </c>
      <c r="M65" s="10">
        <v>43574.490752314814</v>
      </c>
      <c r="N65" s="10"/>
      <c r="O65" s="10"/>
      <c r="S65" s="9" t="s">
        <v>324</v>
      </c>
      <c r="T65" s="11">
        <v>6</v>
      </c>
      <c r="U65" s="11">
        <v>0</v>
      </c>
      <c r="V65" s="11">
        <v>6</v>
      </c>
    </row>
    <row r="66" spans="1:22" ht="15" customHeight="1" x14ac:dyDescent="0.35">
      <c r="A66" s="9" t="s">
        <v>360</v>
      </c>
      <c r="B66" s="9" t="s">
        <v>361</v>
      </c>
      <c r="E66" s="9" t="s">
        <v>167</v>
      </c>
      <c r="F66" s="9">
        <v>1</v>
      </c>
      <c r="G66" s="9" t="s">
        <v>175</v>
      </c>
      <c r="H66" s="14">
        <v>43388</v>
      </c>
      <c r="I66" s="9" t="s">
        <v>169</v>
      </c>
      <c r="J66" s="9" t="s">
        <v>176</v>
      </c>
      <c r="K66" s="9" t="s">
        <v>362</v>
      </c>
      <c r="L66" s="10">
        <v>43566.673784722225</v>
      </c>
      <c r="M66" s="10">
        <v>43577.499490740738</v>
      </c>
      <c r="N66" s="10"/>
      <c r="O66" s="10"/>
      <c r="S66" s="9" t="s">
        <v>324</v>
      </c>
      <c r="T66" s="11">
        <v>8</v>
      </c>
      <c r="U66" s="11">
        <v>0</v>
      </c>
      <c r="V66" s="11">
        <v>8</v>
      </c>
    </row>
    <row r="67" spans="1:22" ht="15" customHeight="1" x14ac:dyDescent="0.35">
      <c r="A67" s="9" t="s">
        <v>363</v>
      </c>
      <c r="B67" s="9" t="s">
        <v>364</v>
      </c>
      <c r="E67" s="9" t="s">
        <v>167</v>
      </c>
      <c r="F67" s="9">
        <v>1</v>
      </c>
      <c r="G67" s="9" t="s">
        <v>175</v>
      </c>
      <c r="H67" s="14">
        <v>43525</v>
      </c>
      <c r="I67" s="9" t="s">
        <v>169</v>
      </c>
      <c r="J67" s="9" t="s">
        <v>176</v>
      </c>
      <c r="K67" s="9" t="s">
        <v>365</v>
      </c>
      <c r="L67" s="10">
        <v>43567.419895833336</v>
      </c>
      <c r="M67" s="10">
        <v>43577.559594907405</v>
      </c>
      <c r="N67" s="10"/>
      <c r="O67" s="10"/>
      <c r="S67" s="9" t="s">
        <v>324</v>
      </c>
      <c r="T67" s="11">
        <v>7</v>
      </c>
      <c r="U67" s="11">
        <v>0</v>
      </c>
      <c r="V67" s="11">
        <v>7</v>
      </c>
    </row>
    <row r="68" spans="1:22" ht="15" customHeight="1" x14ac:dyDescent="0.35">
      <c r="A68" s="9" t="s">
        <v>366</v>
      </c>
      <c r="B68" s="9" t="s">
        <v>367</v>
      </c>
      <c r="E68" s="9" t="s">
        <v>167</v>
      </c>
      <c r="F68" s="9">
        <v>1</v>
      </c>
      <c r="G68" s="9" t="s">
        <v>168</v>
      </c>
      <c r="H68" s="14">
        <v>43566</v>
      </c>
      <c r="I68" s="9" t="s">
        <v>169</v>
      </c>
      <c r="J68" s="9" t="s">
        <v>176</v>
      </c>
      <c r="K68" s="9" t="s">
        <v>368</v>
      </c>
      <c r="L68" s="10">
        <v>43566.67931712963</v>
      </c>
      <c r="M68" s="10">
        <v>43577.577719907407</v>
      </c>
      <c r="N68" s="10"/>
      <c r="O68" s="10"/>
      <c r="S68" s="9" t="s">
        <v>324</v>
      </c>
      <c r="T68" s="11">
        <v>8</v>
      </c>
      <c r="U68" s="11">
        <v>0</v>
      </c>
      <c r="V68" s="11">
        <v>8</v>
      </c>
    </row>
    <row r="69" spans="1:22" ht="15" customHeight="1" x14ac:dyDescent="0.35">
      <c r="A69" s="9" t="s">
        <v>369</v>
      </c>
      <c r="B69" s="9" t="s">
        <v>370</v>
      </c>
      <c r="E69" s="9" t="s">
        <v>167</v>
      </c>
      <c r="F69" s="9">
        <v>1</v>
      </c>
      <c r="G69" s="9" t="s">
        <v>168</v>
      </c>
      <c r="H69" s="14">
        <v>43567</v>
      </c>
      <c r="I69" s="9" t="s">
        <v>169</v>
      </c>
      <c r="J69" s="9" t="s">
        <v>176</v>
      </c>
      <c r="K69" s="9" t="s">
        <v>224</v>
      </c>
      <c r="L69" s="10">
        <v>43567.49181712963</v>
      </c>
      <c r="M69" s="10">
        <v>43578.53638888889</v>
      </c>
      <c r="N69" s="10"/>
      <c r="O69" s="10"/>
      <c r="S69" s="9" t="s">
        <v>324</v>
      </c>
      <c r="T69" s="11">
        <v>8</v>
      </c>
      <c r="U69" s="11">
        <v>0</v>
      </c>
      <c r="V69" s="11">
        <v>8</v>
      </c>
    </row>
    <row r="70" spans="1:22" ht="15" customHeight="1" x14ac:dyDescent="0.35">
      <c r="A70" s="9" t="s">
        <v>371</v>
      </c>
      <c r="B70" s="9" t="s">
        <v>372</v>
      </c>
      <c r="E70" s="9" t="s">
        <v>167</v>
      </c>
      <c r="F70" s="9">
        <v>1</v>
      </c>
      <c r="G70" s="9" t="s">
        <v>175</v>
      </c>
      <c r="H70" s="14">
        <v>43515</v>
      </c>
      <c r="I70" s="9" t="s">
        <v>169</v>
      </c>
      <c r="J70" s="9" t="s">
        <v>176</v>
      </c>
      <c r="K70" s="9" t="s">
        <v>373</v>
      </c>
      <c r="L70" s="10">
        <v>43570.418645833335</v>
      </c>
      <c r="M70" s="10">
        <v>43578.537604166668</v>
      </c>
      <c r="N70" s="10"/>
      <c r="O70" s="10"/>
      <c r="S70" s="9" t="s">
        <v>324</v>
      </c>
      <c r="T70" s="11">
        <v>7</v>
      </c>
      <c r="U70" s="11">
        <v>0</v>
      </c>
      <c r="V70" s="11">
        <v>7</v>
      </c>
    </row>
    <row r="71" spans="1:22" ht="15" customHeight="1" x14ac:dyDescent="0.35">
      <c r="A71" s="9" t="s">
        <v>374</v>
      </c>
      <c r="B71" s="9" t="s">
        <v>375</v>
      </c>
      <c r="E71" s="9" t="s">
        <v>167</v>
      </c>
      <c r="F71" s="9">
        <v>1</v>
      </c>
      <c r="G71" s="9" t="s">
        <v>175</v>
      </c>
      <c r="H71" s="14">
        <v>43539</v>
      </c>
      <c r="I71" s="9" t="s">
        <v>169</v>
      </c>
      <c r="J71" s="9" t="s">
        <v>176</v>
      </c>
      <c r="K71" s="9" t="s">
        <v>340</v>
      </c>
      <c r="L71" s="10">
        <v>43567.555509259262</v>
      </c>
      <c r="M71" s="10">
        <v>43578.54078703704</v>
      </c>
      <c r="N71" s="10"/>
      <c r="O71" s="10"/>
      <c r="S71" s="9" t="s">
        <v>324</v>
      </c>
      <c r="T71" s="11">
        <v>8</v>
      </c>
      <c r="U71" s="11">
        <v>0</v>
      </c>
      <c r="V71" s="11">
        <v>8</v>
      </c>
    </row>
    <row r="72" spans="1:22" ht="15" customHeight="1" x14ac:dyDescent="0.35">
      <c r="A72" s="9" t="s">
        <v>376</v>
      </c>
      <c r="B72" s="9" t="s">
        <v>377</v>
      </c>
      <c r="E72" s="9" t="s">
        <v>167</v>
      </c>
      <c r="F72" s="9">
        <v>1</v>
      </c>
      <c r="G72" s="9" t="s">
        <v>175</v>
      </c>
      <c r="H72" s="14">
        <v>43420</v>
      </c>
      <c r="I72" s="9" t="s">
        <v>169</v>
      </c>
      <c r="J72" s="9" t="s">
        <v>176</v>
      </c>
      <c r="K72" s="9" t="s">
        <v>230</v>
      </c>
      <c r="L72" s="10">
        <v>43570.424791666665</v>
      </c>
      <c r="M72" s="10">
        <v>43578.543738425928</v>
      </c>
      <c r="N72" s="10"/>
      <c r="O72" s="10"/>
      <c r="S72" s="9" t="s">
        <v>324</v>
      </c>
      <c r="T72" s="11">
        <v>7</v>
      </c>
      <c r="U72" s="11">
        <v>0</v>
      </c>
      <c r="V72" s="11">
        <v>7</v>
      </c>
    </row>
    <row r="73" spans="1:22" ht="15" customHeight="1" x14ac:dyDescent="0.35">
      <c r="A73" s="9" t="s">
        <v>378</v>
      </c>
      <c r="B73" s="9" t="s">
        <v>379</v>
      </c>
      <c r="E73" s="9" t="s">
        <v>167</v>
      </c>
      <c r="F73" s="9">
        <v>1</v>
      </c>
      <c r="G73" s="9" t="s">
        <v>175</v>
      </c>
      <c r="H73" s="14">
        <v>43500</v>
      </c>
      <c r="I73" s="9" t="s">
        <v>169</v>
      </c>
      <c r="J73" s="9" t="s">
        <v>176</v>
      </c>
      <c r="K73" s="9" t="s">
        <v>380</v>
      </c>
      <c r="L73" s="10">
        <v>43570.478310185186</v>
      </c>
      <c r="M73" s="10">
        <v>43578.558032407411</v>
      </c>
      <c r="N73" s="10"/>
      <c r="O73" s="10"/>
      <c r="S73" s="9" t="s">
        <v>324</v>
      </c>
      <c r="T73" s="11">
        <v>7</v>
      </c>
      <c r="U73" s="11">
        <v>0</v>
      </c>
      <c r="V73" s="11">
        <v>7</v>
      </c>
    </row>
    <row r="74" spans="1:22" ht="15" customHeight="1" x14ac:dyDescent="0.35">
      <c r="A74" s="9" t="s">
        <v>381</v>
      </c>
      <c r="B74" s="9" t="s">
        <v>382</v>
      </c>
      <c r="E74" s="9" t="s">
        <v>167</v>
      </c>
      <c r="F74" s="9">
        <v>1</v>
      </c>
      <c r="G74" s="9" t="s">
        <v>175</v>
      </c>
      <c r="H74" s="14">
        <v>43282</v>
      </c>
      <c r="I74" s="9" t="s">
        <v>169</v>
      </c>
      <c r="J74" s="9" t="s">
        <v>176</v>
      </c>
      <c r="K74" s="9" t="s">
        <v>383</v>
      </c>
      <c r="L74" s="10">
        <v>43570.448935185188</v>
      </c>
      <c r="M74" s="10">
        <v>43578.569849537038</v>
      </c>
      <c r="N74" s="10"/>
      <c r="O74" s="10"/>
      <c r="S74" s="9" t="s">
        <v>324</v>
      </c>
      <c r="T74" s="11">
        <v>7</v>
      </c>
      <c r="U74" s="11">
        <v>0</v>
      </c>
      <c r="V74" s="11">
        <v>7</v>
      </c>
    </row>
    <row r="75" spans="1:22" ht="15" customHeight="1" x14ac:dyDescent="0.35">
      <c r="A75" s="9" t="s">
        <v>384</v>
      </c>
      <c r="B75" s="9" t="s">
        <v>385</v>
      </c>
      <c r="E75" s="9" t="s">
        <v>167</v>
      </c>
      <c r="F75" s="9">
        <v>1</v>
      </c>
      <c r="G75" s="9" t="s">
        <v>175</v>
      </c>
      <c r="H75" s="14">
        <v>43305</v>
      </c>
      <c r="I75" s="9" t="s">
        <v>169</v>
      </c>
      <c r="J75" s="9" t="s">
        <v>176</v>
      </c>
      <c r="K75" s="9" t="s">
        <v>362</v>
      </c>
      <c r="L75" s="10">
        <v>43567.481886574074</v>
      </c>
      <c r="M75" s="10">
        <v>43578.578796296293</v>
      </c>
      <c r="N75" s="10"/>
      <c r="O75" s="10"/>
      <c r="S75" s="9" t="s">
        <v>324</v>
      </c>
      <c r="T75" s="11">
        <v>8</v>
      </c>
      <c r="U75" s="11">
        <v>0</v>
      </c>
      <c r="V75" s="11">
        <v>8</v>
      </c>
    </row>
    <row r="76" spans="1:22" ht="15" customHeight="1" x14ac:dyDescent="0.35">
      <c r="A76" s="9" t="s">
        <v>386</v>
      </c>
      <c r="B76" s="9" t="s">
        <v>387</v>
      </c>
      <c r="E76" s="9" t="s">
        <v>167</v>
      </c>
      <c r="F76" s="9">
        <v>1</v>
      </c>
      <c r="G76" s="9" t="s">
        <v>168</v>
      </c>
      <c r="H76" s="14">
        <v>43570</v>
      </c>
      <c r="I76" s="9" t="s">
        <v>169</v>
      </c>
      <c r="J76" s="9" t="s">
        <v>176</v>
      </c>
      <c r="K76" s="9" t="s">
        <v>351</v>
      </c>
      <c r="L76" s="10">
        <v>43570.664768518516</v>
      </c>
      <c r="M76" s="10">
        <v>43578.578900462962</v>
      </c>
      <c r="N76" s="10"/>
      <c r="O76" s="10"/>
      <c r="S76" s="9" t="s">
        <v>324</v>
      </c>
      <c r="T76" s="11">
        <v>7</v>
      </c>
      <c r="U76" s="11">
        <v>0</v>
      </c>
      <c r="V76" s="11">
        <v>7</v>
      </c>
    </row>
    <row r="77" spans="1:22" ht="15" customHeight="1" x14ac:dyDescent="0.35">
      <c r="A77" s="9" t="s">
        <v>388</v>
      </c>
      <c r="B77" s="9" t="s">
        <v>389</v>
      </c>
      <c r="E77" s="9" t="s">
        <v>167</v>
      </c>
      <c r="F77" s="9">
        <v>1</v>
      </c>
      <c r="G77" s="9" t="s">
        <v>168</v>
      </c>
      <c r="H77" s="14">
        <v>43570</v>
      </c>
      <c r="I77" s="9" t="s">
        <v>169</v>
      </c>
      <c r="J77" s="9" t="s">
        <v>176</v>
      </c>
      <c r="K77" s="9" t="s">
        <v>390</v>
      </c>
      <c r="L77" s="10">
        <v>43570.660046296296</v>
      </c>
      <c r="M77" s="10">
        <v>43578.607395833336</v>
      </c>
      <c r="N77" s="10"/>
      <c r="O77" s="10"/>
      <c r="S77" s="9" t="s">
        <v>324</v>
      </c>
      <c r="T77" s="11">
        <v>7</v>
      </c>
      <c r="U77" s="11">
        <v>0</v>
      </c>
      <c r="V77" s="11">
        <v>7</v>
      </c>
    </row>
    <row r="78" spans="1:22" ht="15" customHeight="1" x14ac:dyDescent="0.35">
      <c r="A78" s="9" t="s">
        <v>391</v>
      </c>
      <c r="B78" s="9" t="s">
        <v>392</v>
      </c>
      <c r="E78" s="9" t="s">
        <v>167</v>
      </c>
      <c r="F78" s="9">
        <v>1</v>
      </c>
      <c r="G78" s="9" t="s">
        <v>393</v>
      </c>
      <c r="H78" s="14">
        <v>43570</v>
      </c>
      <c r="I78" s="9" t="s">
        <v>169</v>
      </c>
      <c r="J78" s="9" t="s">
        <v>176</v>
      </c>
      <c r="K78" s="9" t="s">
        <v>394</v>
      </c>
      <c r="L78" s="10">
        <v>43571.366493055553</v>
      </c>
      <c r="M78" s="10">
        <v>43579.473101851851</v>
      </c>
      <c r="N78" s="10"/>
      <c r="O78" s="10"/>
      <c r="S78" s="9" t="s">
        <v>324</v>
      </c>
      <c r="T78" s="11">
        <v>7</v>
      </c>
      <c r="U78" s="11">
        <v>0</v>
      </c>
      <c r="V78" s="11">
        <v>7</v>
      </c>
    </row>
    <row r="79" spans="1:22" ht="15" customHeight="1" x14ac:dyDescent="0.35">
      <c r="A79" s="9" t="s">
        <v>395</v>
      </c>
      <c r="B79" s="9" t="s">
        <v>396</v>
      </c>
      <c r="E79" s="9" t="s">
        <v>167</v>
      </c>
      <c r="F79" s="9">
        <v>1</v>
      </c>
      <c r="G79" s="9" t="s">
        <v>312</v>
      </c>
      <c r="H79" s="14">
        <v>43570</v>
      </c>
      <c r="I79" s="9" t="s">
        <v>169</v>
      </c>
      <c r="J79" s="9" t="s">
        <v>176</v>
      </c>
      <c r="K79" s="9" t="s">
        <v>397</v>
      </c>
      <c r="L79" s="10">
        <v>43571.361516203702</v>
      </c>
      <c r="M79" s="10">
        <v>43579.483090277776</v>
      </c>
      <c r="N79" s="10"/>
      <c r="O79" s="10"/>
      <c r="S79" s="9" t="s">
        <v>324</v>
      </c>
      <c r="T79" s="11">
        <v>7</v>
      </c>
      <c r="U79" s="11">
        <v>0</v>
      </c>
      <c r="V79" s="11">
        <v>7</v>
      </c>
    </row>
    <row r="80" spans="1:22" ht="15" customHeight="1" x14ac:dyDescent="0.35">
      <c r="A80" s="9" t="s">
        <v>398</v>
      </c>
      <c r="B80" s="9" t="s">
        <v>399</v>
      </c>
      <c r="E80" s="9" t="s">
        <v>167</v>
      </c>
      <c r="F80" s="9">
        <v>1</v>
      </c>
      <c r="G80" s="9" t="s">
        <v>175</v>
      </c>
      <c r="H80" s="14">
        <v>43270</v>
      </c>
      <c r="I80" s="9" t="s">
        <v>169</v>
      </c>
      <c r="J80" s="9" t="s">
        <v>176</v>
      </c>
      <c r="K80" s="9" t="s">
        <v>400</v>
      </c>
      <c r="L80" s="10">
        <v>43571.342905092592</v>
      </c>
      <c r="M80" s="10">
        <v>43579.493530092594</v>
      </c>
      <c r="N80" s="10"/>
      <c r="O80" s="10"/>
      <c r="S80" s="9" t="s">
        <v>324</v>
      </c>
      <c r="T80" s="11">
        <v>7</v>
      </c>
      <c r="U80" s="11">
        <v>0</v>
      </c>
      <c r="V80" s="11">
        <v>7</v>
      </c>
    </row>
    <row r="81" spans="1:22" ht="15" customHeight="1" x14ac:dyDescent="0.35">
      <c r="A81" s="9" t="s">
        <v>401</v>
      </c>
      <c r="B81" s="9" t="s">
        <v>402</v>
      </c>
      <c r="E81" s="9" t="s">
        <v>167</v>
      </c>
      <c r="F81" s="9">
        <v>1</v>
      </c>
      <c r="G81" s="9" t="s">
        <v>175</v>
      </c>
      <c r="H81" s="14">
        <v>42887</v>
      </c>
      <c r="I81" s="9" t="s">
        <v>169</v>
      </c>
      <c r="J81" s="9" t="s">
        <v>176</v>
      </c>
      <c r="K81" s="9" t="s">
        <v>403</v>
      </c>
      <c r="L81" s="10">
        <v>43570.656527777777</v>
      </c>
      <c r="M81" s="10">
        <v>43579.539548611108</v>
      </c>
      <c r="N81" s="10"/>
      <c r="O81" s="10"/>
      <c r="S81" s="9" t="s">
        <v>324</v>
      </c>
      <c r="T81" s="11">
        <v>8</v>
      </c>
      <c r="U81" s="11">
        <v>0</v>
      </c>
      <c r="V81" s="11">
        <v>8</v>
      </c>
    </row>
    <row r="82" spans="1:22" ht="15" customHeight="1" x14ac:dyDescent="0.35">
      <c r="T82" s="11"/>
    </row>
    <row r="83" spans="1:22" ht="15" customHeight="1" x14ac:dyDescent="0.35">
      <c r="T83" s="11"/>
    </row>
    <row r="84" spans="1:22" ht="15" customHeight="1" x14ac:dyDescent="0.35">
      <c r="T84" s="11"/>
    </row>
    <row r="85" spans="1:22" ht="15" customHeight="1" x14ac:dyDescent="0.35">
      <c r="T85" s="11"/>
    </row>
    <row r="86" spans="1:22" ht="15" customHeight="1" x14ac:dyDescent="0.35">
      <c r="T86" s="11"/>
    </row>
    <row r="87" spans="1:22" ht="15" customHeight="1" x14ac:dyDescent="0.35">
      <c r="T87" s="11"/>
    </row>
    <row r="88" spans="1:22" ht="15" customHeight="1" x14ac:dyDescent="0.35">
      <c r="T88" s="11"/>
    </row>
    <row r="89" spans="1:22" ht="15" customHeight="1" x14ac:dyDescent="0.35">
      <c r="T89" s="11"/>
    </row>
    <row r="90" spans="1:22" ht="15" customHeight="1" x14ac:dyDescent="0.35">
      <c r="T90" s="11"/>
    </row>
    <row r="91" spans="1:22" ht="15" customHeight="1" x14ac:dyDescent="0.35">
      <c r="T91" s="11"/>
    </row>
    <row r="92" spans="1:22" ht="15" customHeight="1" x14ac:dyDescent="0.35">
      <c r="T92" s="11"/>
    </row>
    <row r="93" spans="1:22" ht="15" customHeight="1" x14ac:dyDescent="0.35">
      <c r="T93" s="11"/>
    </row>
    <row r="94" spans="1:22" ht="15" customHeight="1" x14ac:dyDescent="0.35">
      <c r="T94" s="11"/>
    </row>
    <row r="95" spans="1:22" ht="15" customHeight="1" x14ac:dyDescent="0.35">
      <c r="T95" s="11"/>
    </row>
    <row r="96" spans="1:22"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81">
    <cfRule type="duplicateValues" dxfId="48"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2019-04-24T19:16:47Z</dcterms:modified>
</cp:coreProperties>
</file>