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<sst xmlns="http://schemas.openxmlformats.org/spreadsheetml/2006/main" count="38419" uniqueCount="6064">
  <si>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</si>
  <si>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</si>
  <si>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</si>
  <si>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</si>
  <si>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</si>
  <si>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</si>
  <si>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</si>
  <si>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</si>
  <si>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</si>
  <si>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</si>
  <si>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</si>
  <si>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</si>
  <si>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</si>
  <si>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</si>
  <si>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</si>
  <si>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</si>
  <si>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</si>
  <si>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</si>
  <si>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</si>
  <si>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</si>
  <si>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</si>
  <si>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</si>
  <si>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</si>
  <si>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</si>
  <si>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</si>
  <si>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</si>
  <si>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</si>
  <si>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</si>
  <si>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</si>
  <si>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</si>
  <si>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</si>
  <si>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</si>
  <si>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</si>
  <si>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</si>
  <si>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</si>
  <si>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</si>
  <si>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</si>
  <si>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</si>
  <si>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</si>
  <si>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</si>
  <si>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</si>
  <si>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</si>
  <si>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</si>
  <si>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</si>
  <si>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</si>
  <si>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</si>
  <si>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</si>
  <si>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</si>
  <si>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</si>
  <si>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</si>
  <si>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</si>
  <si>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</si>
  <si>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</si>
  <si>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</si>
  <si>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</si>
  <si>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</si>
  <si>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</si>
  <si>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</si>
  <si>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</si>
  <si>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</si>
  <si>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</si>
  <si>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</si>
  <si>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</si>
  <si>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</si>
  <si>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</si>
  <si>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</si>
  <si>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</si>
  <si>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</si>
  <si>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</si>
  <si>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</si>
  <si>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</si>
  <si>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</si>
  <si>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</si>
  <si>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</si>
  <si>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</si>
  <si>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</si>
  <si>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</si>
  <si>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</si>
  <si>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</si>
  <si>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</si>
  <si>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</si>
  <si>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</si>
  <si>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</si>
  <si>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</si>
  <si>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</si>
  <si>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</si>
  <si>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</si>
  <si>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</si>
  <si>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</si>
  <si>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</si>
  <si>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</si>
  <si>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</si>
  <si>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</si>
  <si>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</si>
  <si>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</si>
  <si>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</si>
  <si>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</si>
  <si>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</si>
  <si>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</si>
  <si>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</si>
  <si>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</si>
  <si>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</si>
  <si>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</si>
  <si>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</si>
  <si>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</si>
  <si>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</si>
  <si>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</si>
  <si>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</si>
  <si>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</si>
  <si>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</si>
  <si>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</si>
  <si>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</si>
  <si>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</si>
  <si>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</si>
  <si>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</si>
  <si>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</si>
  <si>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</si>
  <si>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</si>
  <si>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</si>
  <si>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</si>
  <si>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</si>
  <si>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</si>
  <si>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</si>
  <si>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</si>
  <si>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</si>
  <si>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</si>
  <si>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</si>
  <si>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</si>
  <si>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</si>
  <si>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</si>
  <si>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</si>
  <si>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</si>
  <si>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</si>
  <si>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</si>
  <si>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</si>
  <si>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</si>
  <si>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</si>
  <si>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</si>
  <si>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</si>
  <si>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</si>
  <si>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</si>
  <si>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</si>
  <si>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</si>
  <si>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</si>
  <si>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</si>
  <si>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</si>
  <si>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</si>
  <si>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</si>
  <si>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</si>
  <si>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</si>
  <si>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</si>
  <si>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</si>
  <si>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</si>
  <si>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</si>
  <si>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</si>
  <si>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</si>
  <si>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</si>
  <si>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</si>
  <si>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</si>
  <si>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NCI-2016-02059</t>
  </si>
  <si>
    <t>Abbreviated</t>
  </si>
  <si>
    <t>INDUSTRIAL</t>
  </si>
  <si>
    <t>Merck and Company Inc</t>
  </si>
  <si>
    <t>ABSTRACTION_VERIFIED_NORESPONSE</t>
  </si>
  <si>
    <t>NCI-2017-00002</t>
  </si>
  <si>
    <t>Medicenna Therapeutics, Inc.</t>
  </si>
  <si>
    <t>NCI-2017-00003</t>
  </si>
  <si>
    <t>Eli Lilly and Company</t>
  </si>
  <si>
    <t>NCI-2017-00004</t>
  </si>
  <si>
    <t>Matthew Galsky</t>
  </si>
  <si>
    <t>REJECTED</t>
  </si>
  <si>
    <t>NCI-2017-00008</t>
  </si>
  <si>
    <t>Maureen Lyon</t>
  </si>
  <si>
    <t>NCI-2017-00005</t>
  </si>
  <si>
    <t>Polaris Group</t>
  </si>
  <si>
    <t>NCI-2017-00011</t>
  </si>
  <si>
    <t>Inovio Pharmaceuticals</t>
  </si>
  <si>
    <t>NCI-2017-00013</t>
  </si>
  <si>
    <t>Taiho Pharmaceutical Company Limited</t>
  </si>
  <si>
    <t>NCI-2017-00017</t>
  </si>
  <si>
    <t>OncoImmune, Inc.</t>
  </si>
  <si>
    <t>NCI-2017-00019</t>
  </si>
  <si>
    <t>Proximagen, LLC</t>
  </si>
  <si>
    <t>NCI-2017-00020</t>
  </si>
  <si>
    <t>UroGen Pharma Ltd.</t>
  </si>
  <si>
    <t>NCI-2017-00024</t>
  </si>
  <si>
    <t>MorphoSys AG</t>
  </si>
  <si>
    <t>NCI-2017-00022</t>
  </si>
  <si>
    <t>Novartis Pharmaceuticals Corporation</t>
  </si>
  <si>
    <t>NCI-2017-00018</t>
  </si>
  <si>
    <t>Celgene</t>
  </si>
  <si>
    <t>NCI-2017-00025</t>
  </si>
  <si>
    <t>Bristol-Myers Squibb</t>
  </si>
  <si>
    <t>NCI-2017-00026</t>
  </si>
  <si>
    <t>Gilead</t>
  </si>
  <si>
    <t>NCI-2017-00027</t>
  </si>
  <si>
    <t>Incyte Corporation</t>
  </si>
  <si>
    <t>NCI-2017-00028</t>
  </si>
  <si>
    <t>Adaptimmune Limited</t>
  </si>
  <si>
    <t>NCI-2017-00029</t>
  </si>
  <si>
    <t>Progenics Pharmaceuticals, Inc.</t>
  </si>
  <si>
    <t>NCI-2017-00030</t>
  </si>
  <si>
    <t>Epizyme, Inc.</t>
  </si>
  <si>
    <t>NCI-2017-00031</t>
  </si>
  <si>
    <t>Pfizer</t>
  </si>
  <si>
    <t>NCI-2017-00032</t>
  </si>
  <si>
    <t>Forty Seven, Inc.</t>
  </si>
  <si>
    <t>NCI-2017-00033</t>
  </si>
  <si>
    <t>NovoCure Ltd.</t>
  </si>
  <si>
    <t>NCI-2017-00035</t>
  </si>
  <si>
    <t>NCI-2017-00036</t>
  </si>
  <si>
    <t>Pharmacyclics LLC.</t>
  </si>
  <si>
    <t>NCI-2017-00039</t>
  </si>
  <si>
    <t>NCI-2017-00040</t>
  </si>
  <si>
    <t>Astex Pharmaceuticals</t>
  </si>
  <si>
    <t>NCI-2017-00042</t>
  </si>
  <si>
    <t>NCI-2017-00041</t>
  </si>
  <si>
    <t>NCI-2017-00043</t>
  </si>
  <si>
    <t>Tarveda Therapeutics</t>
  </si>
  <si>
    <t>NCI-2017-00048</t>
  </si>
  <si>
    <t>NCI-2017-00044</t>
  </si>
  <si>
    <t>NCI-2017-00046</t>
  </si>
  <si>
    <t>NCI-2017-00045</t>
  </si>
  <si>
    <t>Placon Therapeutics</t>
  </si>
  <si>
    <t>NCI-2017-00051</t>
  </si>
  <si>
    <t>Kinex Pharmaceuticals Inc</t>
  </si>
  <si>
    <t>NCI-2017-00053</t>
  </si>
  <si>
    <t>Nektar</t>
  </si>
  <si>
    <t>NCI-2017-00054</t>
  </si>
  <si>
    <t>GlaxoSmithKline</t>
  </si>
  <si>
    <t>NCI-2017-00055</t>
  </si>
  <si>
    <t>NCI-2017-00056</t>
  </si>
  <si>
    <t>NCI-2016-01896</t>
  </si>
  <si>
    <t>Tapimmune Inc.</t>
  </si>
  <si>
    <t>NCI-2017-00066</t>
  </si>
  <si>
    <t>Bayer Corporation</t>
  </si>
  <si>
    <t>NCI-2017-00067</t>
  </si>
  <si>
    <t>RTOG Foundation, Inc.</t>
  </si>
  <si>
    <t>NCI-2017-00068</t>
  </si>
  <si>
    <t>Gradalis Inc</t>
  </si>
  <si>
    <t>NCI-2017-00074</t>
  </si>
  <si>
    <t>THEVAX Genetics Vaccine</t>
  </si>
  <si>
    <t>NCI-2017-00073</t>
  </si>
  <si>
    <t>Eisai Inc</t>
  </si>
  <si>
    <t>NCI-2017-00085</t>
  </si>
  <si>
    <t>Advenchen Laboratories, LLC</t>
  </si>
  <si>
    <t>NCI-2017-00096</t>
  </si>
  <si>
    <t>Verastem Inc</t>
  </si>
  <si>
    <t>NCI-2016-01386</t>
  </si>
  <si>
    <t>Froedtert and the Medical College of Wisconsin</t>
  </si>
  <si>
    <t>NCI-2017-00111</t>
  </si>
  <si>
    <t>Zenith Epigenetics</t>
  </si>
  <si>
    <t>NCI-2017-00114</t>
  </si>
  <si>
    <t>TRACON Pharmaceuticals</t>
  </si>
  <si>
    <t>NCI-2017-00117</t>
  </si>
  <si>
    <t>NCI-2017-00129</t>
  </si>
  <si>
    <t>Women's Cancer Care Associates, LLC</t>
  </si>
  <si>
    <t>NCI-2017-00133</t>
  </si>
  <si>
    <t>NCI-2017-00140</t>
  </si>
  <si>
    <t>NCI-2017-00142</t>
  </si>
  <si>
    <t>Amgen, Inc.</t>
  </si>
  <si>
    <t>NCI-2017-00144</t>
  </si>
  <si>
    <t>Boston Biomedical, Inc</t>
  </si>
  <si>
    <t>NCI-2017-00138</t>
  </si>
  <si>
    <t>Ludwig Institute for Cancer Research</t>
  </si>
  <si>
    <t>NCI-2017-00139</t>
  </si>
  <si>
    <t>University of Rochester</t>
  </si>
  <si>
    <t>NCI-2017-00141</t>
  </si>
  <si>
    <t>NCI-2017-00143</t>
  </si>
  <si>
    <t>Genmab</t>
  </si>
  <si>
    <t>NCI-2017-00149</t>
  </si>
  <si>
    <t>Otonomy, Inc.</t>
  </si>
  <si>
    <t>NCI-2017-00148</t>
  </si>
  <si>
    <t>Giselle Sholler</t>
  </si>
  <si>
    <t>NCI-2013-00571</t>
  </si>
  <si>
    <t>Actinium Pharmaceuticals Inc</t>
  </si>
  <si>
    <t>NCI-2017-00161</t>
  </si>
  <si>
    <t>NCI-2017-00171</t>
  </si>
  <si>
    <t>Aragon Pharmaceuticals, Inc.</t>
  </si>
  <si>
    <t>NCI-2017-00175</t>
  </si>
  <si>
    <t>Julian A Abrams, MD</t>
  </si>
  <si>
    <t>NCI-2017-00176</t>
  </si>
  <si>
    <t>CDx Diagnostics</t>
  </si>
  <si>
    <t>NCI-2017-00182</t>
  </si>
  <si>
    <t>NCI-2017-00184</t>
  </si>
  <si>
    <t>Hoffmann-La Roche</t>
  </si>
  <si>
    <t>NCI-2017-00191</t>
  </si>
  <si>
    <t>NCI-2017-00192</t>
  </si>
  <si>
    <t>NCI-2017-00193</t>
  </si>
  <si>
    <t>NCI-2017-00194</t>
  </si>
  <si>
    <t>NCI-2017-00204</t>
  </si>
  <si>
    <t>NCI-2017-00205</t>
  </si>
  <si>
    <t>NCI-2017-00206</t>
  </si>
  <si>
    <t>Alliance Foundation Trials, LLC.</t>
  </si>
  <si>
    <t>NCI-2017-00200</t>
  </si>
  <si>
    <t>NCI-2017-00209</t>
  </si>
  <si>
    <t>Effector Therapeutics</t>
  </si>
  <si>
    <t>NCI-2017-00218</t>
  </si>
  <si>
    <t>Rodwige J. Desnoyers</t>
  </si>
  <si>
    <t>NCI-2017-00221</t>
  </si>
  <si>
    <t>Mersana Therapeutics</t>
  </si>
  <si>
    <t>NCI-2017-00226</t>
  </si>
  <si>
    <t>Rgenix, Inc.</t>
  </si>
  <si>
    <t>NCI-2017-00225</t>
  </si>
  <si>
    <t>Genentech Inc.</t>
  </si>
  <si>
    <t>NCI-2017-00230</t>
  </si>
  <si>
    <t>Sun Pharma Advanced Research Company Limited</t>
  </si>
  <si>
    <t>NCI-2017-00232</t>
  </si>
  <si>
    <t>Olympus Corporation</t>
  </si>
  <si>
    <t>NCI-2017-00233</t>
  </si>
  <si>
    <t>PharmaMar SA</t>
  </si>
  <si>
    <t>NCI-2017-00238</t>
  </si>
  <si>
    <t>Janssen Research &amp; Development, LLC</t>
  </si>
  <si>
    <t>NCI-2017-00243</t>
  </si>
  <si>
    <t>Merck KgaA</t>
  </si>
  <si>
    <t>NCI-2017-00241</t>
  </si>
  <si>
    <t>Sanarus Technologies, Inc.</t>
  </si>
  <si>
    <t>NCI-2017-00248</t>
  </si>
  <si>
    <t>OncoMed Pharmaceuticals</t>
  </si>
  <si>
    <t>NCI-2017-00249</t>
  </si>
  <si>
    <t>NCI-2017-00255</t>
  </si>
  <si>
    <t>Iconic Therapeutics, Inc.</t>
  </si>
  <si>
    <t>NCI-2017-00254</t>
  </si>
  <si>
    <t>Kaiser Permanente</t>
  </si>
  <si>
    <t>NCI-2017-00256</t>
  </si>
  <si>
    <t>ImmunoVaccine Technologies, Inc.</t>
  </si>
  <si>
    <t>NCI-2017-00262</t>
  </si>
  <si>
    <t>NCI-2017-00259</t>
  </si>
  <si>
    <t>Bexion Pharmaceuticals, LLC.</t>
  </si>
  <si>
    <t>NCI-2017-00260</t>
  </si>
  <si>
    <t>Esanex Inc.</t>
  </si>
  <si>
    <t>NCI-2017-00261</t>
  </si>
  <si>
    <t>NCI-2017-00264</t>
  </si>
  <si>
    <t>Piramal Imaging SA</t>
  </si>
  <si>
    <t>NCI-2017-00266</t>
  </si>
  <si>
    <t>NCI-2017-00267</t>
  </si>
  <si>
    <t>NCI-2017-00268</t>
  </si>
  <si>
    <t>Agios Pharmaceuticals</t>
  </si>
  <si>
    <t>NCI-2017-00275</t>
  </si>
  <si>
    <t>CytomX Therapeutics</t>
  </si>
  <si>
    <t>NCI-2017-00276</t>
  </si>
  <si>
    <t>ARMO BioSciences</t>
  </si>
  <si>
    <t>NCI-2017-00277</t>
  </si>
  <si>
    <t>Abbvie</t>
  </si>
  <si>
    <t>NCI-2017-00278</t>
  </si>
  <si>
    <t>Beat AML, LLC</t>
  </si>
  <si>
    <t>NCI-2017-00279</t>
  </si>
  <si>
    <t>NCI-2017-00280</t>
  </si>
  <si>
    <t>NCI-2017-00281</t>
  </si>
  <si>
    <t>NCI-2017-00283</t>
  </si>
  <si>
    <t>Thomas Jefferson University Hospital</t>
  </si>
  <si>
    <t>NCI-2017-00284</t>
  </si>
  <si>
    <t>AstraZeneca Pharmaceuticals LP</t>
  </si>
  <si>
    <t>NCI-2017-00286</t>
  </si>
  <si>
    <t>Daiichi Sankyo, Inc.</t>
  </si>
  <si>
    <t>NCI-2017-00295</t>
  </si>
  <si>
    <t>Advaxis, Inc.</t>
  </si>
  <si>
    <t>NCI-2017-00296</t>
  </si>
  <si>
    <t>Sarcoma Alliance for Research Through Collaboration</t>
  </si>
  <si>
    <t>NCI-2017-00298</t>
  </si>
  <si>
    <t>Innate Pharma</t>
  </si>
  <si>
    <t>NCI-2017-00300</t>
  </si>
  <si>
    <t>Blueprint Medicines Corporation</t>
  </si>
  <si>
    <t>NCI-2017-00301</t>
  </si>
  <si>
    <t>OncoTherapy Science, Inc.</t>
  </si>
  <si>
    <t>NCI-2017-00302</t>
  </si>
  <si>
    <t>Institut de Recherches Internationales Servier</t>
  </si>
  <si>
    <t>NCI-2017-00312</t>
  </si>
  <si>
    <t>Biothera</t>
  </si>
  <si>
    <t>NCI-2017-00306</t>
  </si>
  <si>
    <t>Elorac, Inc.</t>
  </si>
  <si>
    <t>NCI-2017-00314</t>
  </si>
  <si>
    <t>Unum Therapeutics Inc.</t>
  </si>
  <si>
    <t>NCI-2017-00321</t>
  </si>
  <si>
    <t>Reprixys Pharmaceutical Corporation</t>
  </si>
  <si>
    <t>NCI-2017-00322</t>
  </si>
  <si>
    <t>NCI-2017-00304</t>
  </si>
  <si>
    <t>Michigan State University Clinical Center</t>
  </si>
  <si>
    <t>NCI-2017-00333</t>
  </si>
  <si>
    <t>Incuron</t>
  </si>
  <si>
    <t>NCI-2017-00328</t>
  </si>
  <si>
    <t>DEKK-TEC, Inc.</t>
  </si>
  <si>
    <t>NCI-2017-00329</t>
  </si>
  <si>
    <t>NCI-2017-00326</t>
  </si>
  <si>
    <t>NCI-2017-00335</t>
  </si>
  <si>
    <t>NCI-2017-00339</t>
  </si>
  <si>
    <t>NCI-2017-00356</t>
  </si>
  <si>
    <t>Mateon Therapeutics</t>
  </si>
  <si>
    <t>NCI-2017-00359</t>
  </si>
  <si>
    <t>Immunocore Ltd</t>
  </si>
  <si>
    <t>NCI-2017-00365</t>
  </si>
  <si>
    <t>BioMimetix JV, LLC</t>
  </si>
  <si>
    <t>NCI-2017-00372</t>
  </si>
  <si>
    <t>University Hospitals Cleveland Medical Center</t>
  </si>
  <si>
    <t>NCI-2017-00374</t>
  </si>
  <si>
    <t>Acerta Pharma BV</t>
  </si>
  <si>
    <t>NCI-2017-00376</t>
  </si>
  <si>
    <t>Oana Danciu, MD</t>
  </si>
  <si>
    <t>NCI-2017-00377</t>
  </si>
  <si>
    <t>NCI-2017-00378</t>
  </si>
  <si>
    <t>Alexo Therapeutics, Inc.</t>
  </si>
  <si>
    <t>NCI-2017-00391</t>
  </si>
  <si>
    <t>Eiger BioPharmaceuticals</t>
  </si>
  <si>
    <t>NCI-2017-00392</t>
  </si>
  <si>
    <t>St. Jude Medical</t>
  </si>
  <si>
    <t>NCI-2017-00404</t>
  </si>
  <si>
    <t>NCI-2017-00397</t>
  </si>
  <si>
    <t>JW Pharmaceutical Corporation</t>
  </si>
  <si>
    <t>NCI-2017-00398</t>
  </si>
  <si>
    <t>NCI-2017-00394</t>
  </si>
  <si>
    <t>NCI-2017-00408</t>
  </si>
  <si>
    <t>Kiadis Pharma</t>
  </si>
  <si>
    <t>NCI-2017-00409</t>
  </si>
  <si>
    <t>Regeneron Pharmaceuticals, Inc.</t>
  </si>
  <si>
    <t>NCI-2017-00410</t>
  </si>
  <si>
    <t>LifeBond Ltd.</t>
  </si>
  <si>
    <t>NCI-2017-00413</t>
  </si>
  <si>
    <t>NCI-2017-00414</t>
  </si>
  <si>
    <t>NCI-2017-00415</t>
  </si>
  <si>
    <t>NCI-2017-00416</t>
  </si>
  <si>
    <t>NCI-2017-00420</t>
  </si>
  <si>
    <t>NCI-2017-00422</t>
  </si>
  <si>
    <t>Shire Pharmaceuticals</t>
  </si>
  <si>
    <t>NCI-2017-00423</t>
  </si>
  <si>
    <t>NCI-2017-00440</t>
  </si>
  <si>
    <t>NCI-2017-00429</t>
  </si>
  <si>
    <t>NCI-2017-00430</t>
  </si>
  <si>
    <t>Concordia Laboratories Inc.</t>
  </si>
  <si>
    <t>NCI-2017-00442</t>
  </si>
  <si>
    <t>NCI-2017-00458</t>
  </si>
  <si>
    <t>Bavarian Nordic Inc</t>
  </si>
  <si>
    <t>NCI-2017-00459</t>
  </si>
  <si>
    <t>EMD Serono Research &amp; Development Institute, Inc.</t>
  </si>
  <si>
    <t>NCI-2017-00462</t>
  </si>
  <si>
    <t>NCI-2017-00472</t>
  </si>
  <si>
    <t>NCI-2017-00503</t>
  </si>
  <si>
    <t>NCI-2017-00509</t>
  </si>
  <si>
    <t>NCI-2017-00483</t>
  </si>
  <si>
    <t>Ajjai Alva, MD</t>
  </si>
  <si>
    <t>NCI-2017-00490</t>
  </si>
  <si>
    <t>Ethicon Endo-Surgery</t>
  </si>
  <si>
    <t>NCI-2017-00491</t>
  </si>
  <si>
    <t>Hengrui Therapeutics, Inc.</t>
  </si>
  <si>
    <t>NCI-2017-00492</t>
  </si>
  <si>
    <t>Aprea Therapeutics AB</t>
  </si>
  <si>
    <t>NCI-2017-00493</t>
  </si>
  <si>
    <t>Millennium Pharmaceuticals, Inc.</t>
  </si>
  <si>
    <t>NCI-2017-00516</t>
  </si>
  <si>
    <t>NCI-2017-00510</t>
  </si>
  <si>
    <t>American Society of Clinical Oncology</t>
  </si>
  <si>
    <t>NCI-2017-00513</t>
  </si>
  <si>
    <t>Presage Biosciences</t>
  </si>
  <si>
    <t>NCI-2017-00522</t>
  </si>
  <si>
    <t>Astellas Pharma Global Development, Inc.</t>
  </si>
  <si>
    <t>NCI-2017-00526</t>
  </si>
  <si>
    <t>BeiGene</t>
  </si>
  <si>
    <t>NCI-2017-00529</t>
  </si>
  <si>
    <t>MDx Health</t>
  </si>
  <si>
    <t>NCI-2017-00533</t>
  </si>
  <si>
    <t>Menssana Research, Inc.</t>
  </si>
  <si>
    <t>NCI-2017-00554</t>
  </si>
  <si>
    <t>Alnylam Pharmaceuticals</t>
  </si>
  <si>
    <t>NCI-2017-00541</t>
  </si>
  <si>
    <t>NCI-2017-00567</t>
  </si>
  <si>
    <t>Bellicum Pharmaceuticals</t>
  </si>
  <si>
    <t>NCI-2017-00574</t>
  </si>
  <si>
    <t>NCI-2017-00569</t>
  </si>
  <si>
    <t>NCI-2017-00577</t>
  </si>
  <si>
    <t>Bio-Path Holdings, Inc.</t>
  </si>
  <si>
    <t>NCI-2017-00578</t>
  </si>
  <si>
    <t>NCI-2017-00579</t>
  </si>
  <si>
    <t>NCI-2017-00572</t>
  </si>
  <si>
    <t>Asahi Kasei Pharma America Corporation</t>
  </si>
  <si>
    <t>NCI-2017-00580</t>
  </si>
  <si>
    <t>Spiration, Inc.</t>
  </si>
  <si>
    <t>NCI-2017-00584</t>
  </si>
  <si>
    <t>MacroGenics Inc</t>
  </si>
  <si>
    <t>NCI-2017-00587</t>
  </si>
  <si>
    <t>NCI-2017-00589</t>
  </si>
  <si>
    <t>NCI-2017-00590</t>
  </si>
  <si>
    <t>NCI-2017-00591</t>
  </si>
  <si>
    <t>Monteris Medical</t>
  </si>
  <si>
    <t>NCI-2017-00592</t>
  </si>
  <si>
    <t>Orsenix LLC</t>
  </si>
  <si>
    <t>NCI-2017-00604</t>
  </si>
  <si>
    <t>Foundation Medicine</t>
  </si>
  <si>
    <t>NCI-2017-00608</t>
  </si>
  <si>
    <t>NCI-2017-00609</t>
  </si>
  <si>
    <t>NCI-2017-00610</t>
  </si>
  <si>
    <t>Windy Hill Medical, Inc.</t>
  </si>
  <si>
    <t>NCI-2017-00616</t>
  </si>
  <si>
    <t>NCI-2017-00611</t>
  </si>
  <si>
    <t>Selvita S.A.</t>
  </si>
  <si>
    <t>NCI-2017-00618</t>
  </si>
  <si>
    <t>NCI-2017-00622</t>
  </si>
  <si>
    <t>Vinita Takiar</t>
  </si>
  <si>
    <t>NCI-2017-00631</t>
  </si>
  <si>
    <t>Seno Medical Instruments Inc.</t>
  </si>
  <si>
    <t>NCI-2017-00635</t>
  </si>
  <si>
    <t>NCI-2017-00639</t>
  </si>
  <si>
    <t>NCI-2017-00640</t>
  </si>
  <si>
    <t>Tessa Therapeutics</t>
  </si>
  <si>
    <t>NCI-2017-00641</t>
  </si>
  <si>
    <t>NCI-2017-00642</t>
  </si>
  <si>
    <t>NCI-2017-00646</t>
  </si>
  <si>
    <t>Jiangsu Hansoh Pharmaceutical Co., Ltd.</t>
  </si>
  <si>
    <t>NCI-2017-00648</t>
  </si>
  <si>
    <t>TP Therapeutics, Inc.</t>
  </si>
  <si>
    <t>NCI-2017-00665</t>
  </si>
  <si>
    <t>NCI-2017-00664</t>
  </si>
  <si>
    <t>NCI-2017-00669</t>
  </si>
  <si>
    <t>Carevive Systems, Inc.</t>
  </si>
  <si>
    <t>NCI-2017-00671</t>
  </si>
  <si>
    <t>Nanospectra Biosciences, Inc.</t>
  </si>
  <si>
    <t>NCI-2017-00678</t>
  </si>
  <si>
    <t>NCI-2017-00682</t>
  </si>
  <si>
    <t>Archigen Biotech Limited</t>
  </si>
  <si>
    <t>NCI-2017-00683</t>
  </si>
  <si>
    <t>Pluristem Ltd.</t>
  </si>
  <si>
    <t>NCI-2017-00685</t>
  </si>
  <si>
    <t>NCI-2017-00686</t>
  </si>
  <si>
    <t>Prostate Cancer Clinical Trials Consortium</t>
  </si>
  <si>
    <t>NCI-2017-00698</t>
  </si>
  <si>
    <t>Cantex Pharmaceuticals</t>
  </si>
  <si>
    <t>NCI-2017-00688</t>
  </si>
  <si>
    <t>NCI-2017-00689</t>
  </si>
  <si>
    <t>Gayle Jameson</t>
  </si>
  <si>
    <t>NCI-2017-00692</t>
  </si>
  <si>
    <t>Suzhou Kintor Pharmaceutical Inc,</t>
  </si>
  <si>
    <t>NCI-2017-00693</t>
  </si>
  <si>
    <t>Cohera Medical, Inc.</t>
  </si>
  <si>
    <t>NCI-2017-00691</t>
  </si>
  <si>
    <t>Viralytics</t>
  </si>
  <si>
    <t>NCI-2017-00703</t>
  </si>
  <si>
    <t>NCI-2017-00371</t>
  </si>
  <si>
    <t>Weill Medical College of Cornell University</t>
  </si>
  <si>
    <t>NCI-2017-00395</t>
  </si>
  <si>
    <t>NCI-2014-01266</t>
  </si>
  <si>
    <t>NCI-2013-01599</t>
  </si>
  <si>
    <t>NCI-2017-00722</t>
  </si>
  <si>
    <t>Celyad (formerly named Cardio3 BioSciences)</t>
  </si>
  <si>
    <t>NCI-2017-00727</t>
  </si>
  <si>
    <t>NCI-2017-00728</t>
  </si>
  <si>
    <t>Checkmate Pharmaceuticals</t>
  </si>
  <si>
    <t>NCI-2014-00188</t>
  </si>
  <si>
    <t>NCI-2017-00729</t>
  </si>
  <si>
    <t>PIQUR Therapeutics AG</t>
  </si>
  <si>
    <t>NCI-2017-00734</t>
  </si>
  <si>
    <t>NCI-2017-00735</t>
  </si>
  <si>
    <t>NCI-2017-00749</t>
  </si>
  <si>
    <t>BioClin Therapeutics, Inc.</t>
  </si>
  <si>
    <t>NCI-2017-00752</t>
  </si>
  <si>
    <t>Calithera Biosciences, Inc</t>
  </si>
  <si>
    <t>NCI-2017-00767</t>
  </si>
  <si>
    <t>Syndax Pharmaceuticals</t>
  </si>
  <si>
    <t>NCI-2017-00770</t>
  </si>
  <si>
    <t>Rhizen Pharmaceuticals SA</t>
  </si>
  <si>
    <t>NCI-2017-00768</t>
  </si>
  <si>
    <t>NCI-2017-00774</t>
  </si>
  <si>
    <t>NCI-2017-00783</t>
  </si>
  <si>
    <t>Translational Research In Oncology (TRIO)</t>
  </si>
  <si>
    <t>NCI-2017-00794</t>
  </si>
  <si>
    <t>NCI-2017-00791</t>
  </si>
  <si>
    <t>NCI-2017-00780</t>
  </si>
  <si>
    <t>Augusta University</t>
  </si>
  <si>
    <t>NCI-2017-00789</t>
  </si>
  <si>
    <t>NCI-2017-00804</t>
  </si>
  <si>
    <t>Agenus Inc.</t>
  </si>
  <si>
    <t>NCI-2017-00806</t>
  </si>
  <si>
    <t>NCI-2017-00796</t>
  </si>
  <si>
    <t>AbGenomics B.V Taiwan Branch</t>
  </si>
  <si>
    <t>NCI-2017-00779</t>
  </si>
  <si>
    <t>NCI-2017-00808</t>
  </si>
  <si>
    <t>Cedars Sinai Medical Center</t>
  </si>
  <si>
    <t>NCI-2017-00814</t>
  </si>
  <si>
    <t>NCI-2017-00828</t>
  </si>
  <si>
    <t>NCI-2017-00809</t>
  </si>
  <si>
    <t>State University of New York At Buffalo</t>
  </si>
  <si>
    <t>NCI-2017-00819</t>
  </si>
  <si>
    <t>Karus Therapeutics Limited</t>
  </si>
  <si>
    <t>NCI-2017-00839</t>
  </si>
  <si>
    <t>NCI-2017-00824</t>
  </si>
  <si>
    <t>Atara Biotherapeutics</t>
  </si>
  <si>
    <t>NCI-2017-00838</t>
  </si>
  <si>
    <t>NCI-2017-00827</t>
  </si>
  <si>
    <t>Pulmotect, Inc.</t>
  </si>
  <si>
    <t>NCI-2017-00836</t>
  </si>
  <si>
    <t>PrECOG, LLC</t>
  </si>
  <si>
    <t>NCI-2017-00835</t>
  </si>
  <si>
    <t>Kite, A Gilead Company</t>
  </si>
  <si>
    <t>NCI-2017-00850</t>
  </si>
  <si>
    <t>Array Biopharma Inc</t>
  </si>
  <si>
    <t>NCI-2017-00851</t>
  </si>
  <si>
    <t>NCI-2017-00853</t>
  </si>
  <si>
    <t>NCI-2017-00854</t>
  </si>
  <si>
    <t>NCI-2017-00856</t>
  </si>
  <si>
    <t>ImaginAb Inc</t>
  </si>
  <si>
    <t>NCI-2017-00857</t>
  </si>
  <si>
    <t>NCI-2017-00852</t>
  </si>
  <si>
    <t>Spectrum Pharmaceuticals Inc</t>
  </si>
  <si>
    <t>NCI-2017-00858</t>
  </si>
  <si>
    <t>Spectral Diagnostics (US) Inc.</t>
  </si>
  <si>
    <t>NCI-2017-00859</t>
  </si>
  <si>
    <t>Immunomedics Inc</t>
  </si>
  <si>
    <t>NCI-2017-00862</t>
  </si>
  <si>
    <t>NCI-2017-00866</t>
  </si>
  <si>
    <t>Taiwan Liposome Company</t>
  </si>
  <si>
    <t>NCI-2017-00877</t>
  </si>
  <si>
    <t>Allergan Medical</t>
  </si>
  <si>
    <t>NCI-2017-00878</t>
  </si>
  <si>
    <t>NCI-2017-00880</t>
  </si>
  <si>
    <t>Karyopharm Therapeutics Inc</t>
  </si>
  <si>
    <t>NCI-2017-00885</t>
  </si>
  <si>
    <t>NCI-2017-00886</t>
  </si>
  <si>
    <t>European Organization for Research and Treatment of Cancer</t>
  </si>
  <si>
    <t>NCI-2017-00879</t>
  </si>
  <si>
    <t>Berg, LLC</t>
  </si>
  <si>
    <t>NCI-2017-00917</t>
  </si>
  <si>
    <t>NCI-2017-00903</t>
  </si>
  <si>
    <t>Joyce Marie Slingerland</t>
  </si>
  <si>
    <t>NCI-2017-00904</t>
  </si>
  <si>
    <t>Amphivena Therapeutics, Inc.</t>
  </si>
  <si>
    <t>NCI-2017-00907</t>
  </si>
  <si>
    <t>Tesaro Inc</t>
  </si>
  <si>
    <t>NCI-2017-00905</t>
  </si>
  <si>
    <t>NCI-2017-00913</t>
  </si>
  <si>
    <t>ABSTRACTION_VERIFIED_RESPONSE</t>
  </si>
  <si>
    <t>NCI-2017-00920</t>
  </si>
  <si>
    <t>NCI-2017-00915</t>
  </si>
  <si>
    <t>NCI-2017-00919</t>
  </si>
  <si>
    <t>NCI-2017-00916</t>
  </si>
  <si>
    <t>United Therapeutics</t>
  </si>
  <si>
    <t>NCI-2017-00925</t>
  </si>
  <si>
    <t>Iovance Biotherapeutics, Inc.</t>
  </si>
  <si>
    <t>NCI-2017-00931</t>
  </si>
  <si>
    <t>NCI-2017-00936</t>
  </si>
  <si>
    <t>Alexion Pharmaceuticals</t>
  </si>
  <si>
    <t>NCI-2017-00937</t>
  </si>
  <si>
    <t>NCI-2017-00941</t>
  </si>
  <si>
    <t>CellSight Technologies, Inc.</t>
  </si>
  <si>
    <t>NCI-2017-00943</t>
  </si>
  <si>
    <t>New Approaches to Neuroblastoma Treatment (NANT)</t>
  </si>
  <si>
    <t>NCI-2017-00942</t>
  </si>
  <si>
    <t>Terumo BCTbio</t>
  </si>
  <si>
    <t>NCI-2017-00948</t>
  </si>
  <si>
    <t>Asana BioSciences</t>
  </si>
  <si>
    <t>NCI-2017-00950</t>
  </si>
  <si>
    <t>NCI-2017-00949</t>
  </si>
  <si>
    <t>NanoCarrier Co., Ltd.</t>
  </si>
  <si>
    <t>NCI-2017-00953</t>
  </si>
  <si>
    <t>NCI-2017-00972</t>
  </si>
  <si>
    <t>NCI-2017-00966</t>
  </si>
  <si>
    <t>NCI-2017-00973</t>
  </si>
  <si>
    <t>NCI-2017-00974</t>
  </si>
  <si>
    <t>Ruth O'Regan, M.D.</t>
  </si>
  <si>
    <t>NCI-2017-00975</t>
  </si>
  <si>
    <t>Deciphera Pharmaceuticals LLC</t>
  </si>
  <si>
    <t>NCI-2017-00976</t>
  </si>
  <si>
    <t>Loxo Oncology, Inc.</t>
  </si>
  <si>
    <t>NCI-2017-00978</t>
  </si>
  <si>
    <t>Sunesis Pharmaceuticals</t>
  </si>
  <si>
    <t>NCI-2017-00983</t>
  </si>
  <si>
    <t>Arbor Pharmaceuticals, Inc.</t>
  </si>
  <si>
    <t>NCI-2017-00985</t>
  </si>
  <si>
    <t>NCI-2017-00988</t>
  </si>
  <si>
    <t>NCI-2017-00995</t>
  </si>
  <si>
    <t>Threshold Pharmaceuticals</t>
  </si>
  <si>
    <t>NCI-2017-00997</t>
  </si>
  <si>
    <t>NCI-2017-00993</t>
  </si>
  <si>
    <t>NCI-2017-01000</t>
  </si>
  <si>
    <t>NCI-2017-00977</t>
  </si>
  <si>
    <t>NCI-2017-01001</t>
  </si>
  <si>
    <t>NCI-2017-01003</t>
  </si>
  <si>
    <t>Broncus Medical Inc</t>
  </si>
  <si>
    <t>NCI-2017-01022</t>
  </si>
  <si>
    <t>Sun Farm Corporation</t>
  </si>
  <si>
    <t>NCI-2017-01032</t>
  </si>
  <si>
    <t>NCI-2017-01039</t>
  </si>
  <si>
    <t>NCI-2017-01033</t>
  </si>
  <si>
    <t>Teva Pharmaceutical Industries, Ltd.</t>
  </si>
  <si>
    <t>NCI-2017-01040</t>
  </si>
  <si>
    <t>Intensity Therapeutics, Inc.</t>
  </si>
  <si>
    <t>NCI-2017-01042</t>
  </si>
  <si>
    <t>Boehringer Ingelheim Pharmaceuticals Inc</t>
  </si>
  <si>
    <t>NCI-2017-01051</t>
  </si>
  <si>
    <t>NCI-2017-01050</t>
  </si>
  <si>
    <t>NCI-2017-01059</t>
  </si>
  <si>
    <t>NCI-2017-01058</t>
  </si>
  <si>
    <t>Prothena Therapeutics Ltd.</t>
  </si>
  <si>
    <t>NCI-2017-01064</t>
  </si>
  <si>
    <t>NCI-2017-01067</t>
  </si>
  <si>
    <t>NCI-2017-01066</t>
  </si>
  <si>
    <t>NCI-2017-01071</t>
  </si>
  <si>
    <t>Endocyte Inc</t>
  </si>
  <si>
    <t>NCI-2017-01072</t>
  </si>
  <si>
    <t>NCI-2017-01073</t>
  </si>
  <si>
    <t>NCI-2017-01081</t>
  </si>
  <si>
    <t>Helsinn Healthcare SA</t>
  </si>
  <si>
    <t>NCI-2017-01082</t>
  </si>
  <si>
    <t>NCI-2017-01086</t>
  </si>
  <si>
    <t>NCI-2017-01096</t>
  </si>
  <si>
    <t>Pediatric Blood and Marrow Transplant Foundation, Inc.</t>
  </si>
  <si>
    <t>NCI-2017-01105</t>
  </si>
  <si>
    <t>Avelas Biosciences, Inc.</t>
  </si>
  <si>
    <t>NCI-2017-01109</t>
  </si>
  <si>
    <t>Clovis Oncology</t>
  </si>
  <si>
    <t>NCI-2017-01094</t>
  </si>
  <si>
    <t>Grifols Therapeutics LLC</t>
  </si>
  <si>
    <t>NCI-2017-01110</t>
  </si>
  <si>
    <t>NCI-2017-01112</t>
  </si>
  <si>
    <t>NCI-2017-01115</t>
  </si>
  <si>
    <t>Ono Pharmaceutical Company Limited</t>
  </si>
  <si>
    <t>NCI-2017-01126</t>
  </si>
  <si>
    <t>NCI-2017-01124</t>
  </si>
  <si>
    <t>Aduro Biotech, Inc.</t>
  </si>
  <si>
    <t>NCI-2017-01134</t>
  </si>
  <si>
    <t>NSABP Foundation Inc</t>
  </si>
  <si>
    <t>NCI-2017-01135</t>
  </si>
  <si>
    <t>NCI-2017-01147</t>
  </si>
  <si>
    <t>NCI-2017-01144</t>
  </si>
  <si>
    <t>NCI-2017-01156</t>
  </si>
  <si>
    <t>AiCuris Anti-infective Cures GmbH</t>
  </si>
  <si>
    <t>NCI-2017-01157</t>
  </si>
  <si>
    <t>NCI-2017-01165</t>
  </si>
  <si>
    <t>Apexigen, Inc.</t>
  </si>
  <si>
    <t>NCI-2017-01167</t>
  </si>
  <si>
    <t>NCI-2017-01170</t>
  </si>
  <si>
    <t>Merrimack Pharmaceuticals</t>
  </si>
  <si>
    <t>NCI-2017-01171</t>
  </si>
  <si>
    <t>NCI-2017-01174</t>
  </si>
  <si>
    <t>Splash Pharmaceuticals, Inc.</t>
  </si>
  <si>
    <t>NCI-2017-01188</t>
  </si>
  <si>
    <t>NCI-2017-01194</t>
  </si>
  <si>
    <t>MEI Pharma Inc</t>
  </si>
  <si>
    <t>NCI-2017-01196</t>
  </si>
  <si>
    <t>NCI-2017-01204</t>
  </si>
  <si>
    <t>On Target Laboratories, LLC</t>
  </si>
  <si>
    <t>NCI-2017-01206</t>
  </si>
  <si>
    <t>NCI-2017-01208</t>
  </si>
  <si>
    <t>NCI-2017-01209</t>
  </si>
  <si>
    <t>NCI-2017-01210</t>
  </si>
  <si>
    <t>Zymeworks Inc.</t>
  </si>
  <si>
    <t>NCI-2017-01211</t>
  </si>
  <si>
    <t>Pellficure Pharmaceuticals, Inc</t>
  </si>
  <si>
    <t>NCI-2017-01212</t>
  </si>
  <si>
    <t>NCI-2017-01213</t>
  </si>
  <si>
    <t>NCI-2017-01215</t>
  </si>
  <si>
    <t>NCI-2017-01221</t>
  </si>
  <si>
    <t>NCI-2017-01223</t>
  </si>
  <si>
    <t>Servier</t>
  </si>
  <si>
    <t>NCI-2017-01226</t>
  </si>
  <si>
    <t>Cleveland Clinic Foundation</t>
  </si>
  <si>
    <t>NCI-2017-01227</t>
  </si>
  <si>
    <t>Cook Group Incorporated</t>
  </si>
  <si>
    <t>NCI-2017-01222</t>
  </si>
  <si>
    <t>sigma-tau i.f.r. S.p.A.</t>
  </si>
  <si>
    <t>NCI-2017-01241</t>
  </si>
  <si>
    <t>NCI-2017-01242</t>
  </si>
  <si>
    <t>MedImmune Inc</t>
  </si>
  <si>
    <t>NCI-2017-01247</t>
  </si>
  <si>
    <t>NCI-2017-01252</t>
  </si>
  <si>
    <t>NCI-2017-01253</t>
  </si>
  <si>
    <t>Ziopharm</t>
  </si>
  <si>
    <t>NCI-2017-01254</t>
  </si>
  <si>
    <t>NCI-2017-01258</t>
  </si>
  <si>
    <t>NCI-2017-01257</t>
  </si>
  <si>
    <t>MabVax Therapeutics, Inc.</t>
  </si>
  <si>
    <t>NCI-2017-01259</t>
  </si>
  <si>
    <t>NCI-2017-01255</t>
  </si>
  <si>
    <t>NCI-2017-01260</t>
  </si>
  <si>
    <t>NCI-2017-01261</t>
  </si>
  <si>
    <t>Targovax Oy</t>
  </si>
  <si>
    <t>NCI-2017-01262</t>
  </si>
  <si>
    <t>NCI-2017-01265</t>
  </si>
  <si>
    <t>Checkpoint Therapeutics, Inc.</t>
  </si>
  <si>
    <t>NCI-2017-01263</t>
  </si>
  <si>
    <t>NCI-2017-01266</t>
  </si>
  <si>
    <t>NCI-2017-01270</t>
  </si>
  <si>
    <t>Baseline Study LLC</t>
  </si>
  <si>
    <t>NCI-2017-01271</t>
  </si>
  <si>
    <t>Immunicum AB</t>
  </si>
  <si>
    <t>NCI-2017-01275</t>
  </si>
  <si>
    <t>NCI-2017-00100</t>
  </si>
  <si>
    <t>Tejal Patel, MD</t>
  </si>
  <si>
    <t>NCI-2017-01278</t>
  </si>
  <si>
    <t>G1 Therapeutics, Inc.</t>
  </si>
  <si>
    <t>NCI-2017-01283</t>
  </si>
  <si>
    <t>NCI-2017-01287</t>
  </si>
  <si>
    <t>The Netherlands Cancer Institute</t>
  </si>
  <si>
    <t>NCI-2017-01288</t>
  </si>
  <si>
    <t>University of Sydney</t>
  </si>
  <si>
    <t>NCI-2017-01289</t>
  </si>
  <si>
    <t>Rogers Sciences Inc.</t>
  </si>
  <si>
    <t>NCI-2017-01292</t>
  </si>
  <si>
    <t>Lumicell, Inc.</t>
  </si>
  <si>
    <t>NCI-2017-01293</t>
  </si>
  <si>
    <t>NCI-2017-01295</t>
  </si>
  <si>
    <t>NCI-2017-01296</t>
  </si>
  <si>
    <t>Incyte Biosciences International Sàrl</t>
  </si>
  <si>
    <t>NCI-2017-01297</t>
  </si>
  <si>
    <t>Kiromic, Inc.</t>
  </si>
  <si>
    <t>NCI-2017-01299</t>
  </si>
  <si>
    <t>NCI-2017-01302</t>
  </si>
  <si>
    <t>Stemcentrx</t>
  </si>
  <si>
    <t>NCI-2017-01303</t>
  </si>
  <si>
    <t>CTI BioPharma</t>
  </si>
  <si>
    <t>NCI-2017-01307</t>
  </si>
  <si>
    <t>BeiGene USA, Inc.</t>
  </si>
  <si>
    <t>NCI-2017-01310</t>
  </si>
  <si>
    <t>NCI-2017-01329</t>
  </si>
  <si>
    <t>Oncurious NV</t>
  </si>
  <si>
    <t>NCI-2017-01330</t>
  </si>
  <si>
    <t>NCI-2017-01331</t>
  </si>
  <si>
    <t>Translational Drug Development</t>
  </si>
  <si>
    <t>NCI-2017-01332</t>
  </si>
  <si>
    <t>NCI-2017-01333</t>
  </si>
  <si>
    <t>NCI-2017-01343</t>
  </si>
  <si>
    <t>NCI-2017-01342</t>
  </si>
  <si>
    <t>CytoDyn, Inc.</t>
  </si>
  <si>
    <t>NCI-2017-01344</t>
  </si>
  <si>
    <t>OncoQuest Inc.</t>
  </si>
  <si>
    <t>NCI-2017-01350</t>
  </si>
  <si>
    <t>NCI-2017-01360</t>
  </si>
  <si>
    <t>NCI-2017-01361</t>
  </si>
  <si>
    <t>NCI-2017-01365</t>
  </si>
  <si>
    <t>NCI-2017-01366</t>
  </si>
  <si>
    <t>NanOlogy, LLC</t>
  </si>
  <si>
    <t>NCI-2017-01373</t>
  </si>
  <si>
    <t>NCI-2017-01376</t>
  </si>
  <si>
    <t>NCI-2017-01390</t>
  </si>
  <si>
    <t>NCI-2017-01359</t>
  </si>
  <si>
    <t>Leading BioSciences, Inc</t>
  </si>
  <si>
    <t>NCI-2017-01395</t>
  </si>
  <si>
    <t>NCI-2017-01370</t>
  </si>
  <si>
    <t>NCI-2017-01389</t>
  </si>
  <si>
    <t>NCI-2017-01403</t>
  </si>
  <si>
    <t>NCI-2017-01405</t>
  </si>
  <si>
    <t>NCI-2017-01435</t>
  </si>
  <si>
    <t>Sanford USD Medical Center - Sioux Falls</t>
  </si>
  <si>
    <t>NCI-2017-01453</t>
  </si>
  <si>
    <t>SignalRX Pharmaceuticals, Inc.</t>
  </si>
  <si>
    <t>NCI-2017-01451</t>
  </si>
  <si>
    <t>NCI-2017-01455</t>
  </si>
  <si>
    <t>Exelixis Inc</t>
  </si>
  <si>
    <t>NCI-2017-01463</t>
  </si>
  <si>
    <t>Oncopeptides AB</t>
  </si>
  <si>
    <t>NCI-2017-01466</t>
  </si>
  <si>
    <t>NCI-2017-01470</t>
  </si>
  <si>
    <t>Innovation Pharmaceuticals, Inc.</t>
  </si>
  <si>
    <t>NCI-2017-01467</t>
  </si>
  <si>
    <t>NCI-2017-01471</t>
  </si>
  <si>
    <t>NCI-2017-01474</t>
  </si>
  <si>
    <t>NewLink Genetics Corporation</t>
  </si>
  <si>
    <t>NCI-2017-01473</t>
  </si>
  <si>
    <t>NCI-2017-01476</t>
  </si>
  <si>
    <t>NCI-2017-01488</t>
  </si>
  <si>
    <t>NCI-2017-01486</t>
  </si>
  <si>
    <t>NCI-2017-01491</t>
  </si>
  <si>
    <t>Lawrence Feldman, MD</t>
  </si>
  <si>
    <t>NCI-2017-01493</t>
  </si>
  <si>
    <t>NCI-2017-01495</t>
  </si>
  <si>
    <t>NCI-2017-01494</t>
  </si>
  <si>
    <t>University of South Florida</t>
  </si>
  <si>
    <t>NCI-2017-01496</t>
  </si>
  <si>
    <t>BerGenBio ASA</t>
  </si>
  <si>
    <t>NCI-2017-01512</t>
  </si>
  <si>
    <t>Peloton Therapeutics, Inc.</t>
  </si>
  <si>
    <t>NCI-2017-01525</t>
  </si>
  <si>
    <t>NCI-2017-01503</t>
  </si>
  <si>
    <t>Radius Pharmaceuticals, Inc.</t>
  </si>
  <si>
    <t>NCI-2017-01505</t>
  </si>
  <si>
    <t>NCI-2017-01532</t>
  </si>
  <si>
    <t>NCI-2017-01533</t>
  </si>
  <si>
    <t>NCI-2017-01535</t>
  </si>
  <si>
    <t>Aura Biosciences</t>
  </si>
  <si>
    <t>NCI-2017-01526</t>
  </si>
  <si>
    <t>ArQule</t>
  </si>
  <si>
    <t>NCI-2017-01545</t>
  </si>
  <si>
    <t>NCI-2017-01549</t>
  </si>
  <si>
    <t>NCI-2017-01550</t>
  </si>
  <si>
    <t>NCI-2017-01553</t>
  </si>
  <si>
    <t>Idera Pharmaceuticals, Inc.</t>
  </si>
  <si>
    <t>NCI-2017-01559</t>
  </si>
  <si>
    <t>NCI-2017-01566</t>
  </si>
  <si>
    <t>Fujifilm Pharmaceuticals U.S.A., Inc.</t>
  </si>
  <si>
    <t>NCI-2017-01570</t>
  </si>
  <si>
    <t>CivaTech Oncology</t>
  </si>
  <si>
    <t>NCI-2017-01567</t>
  </si>
  <si>
    <t>Oncoceutics, Inc.</t>
  </si>
  <si>
    <t>NCI-2017-01573</t>
  </si>
  <si>
    <t>Pharmacyclics Switzerland GmbH</t>
  </si>
  <si>
    <t>NCI-2017-01568</t>
  </si>
  <si>
    <t>NCI-2017-01585</t>
  </si>
  <si>
    <t>NCI-2017-01586</t>
  </si>
  <si>
    <t>Aslan Pharmaceuticals</t>
  </si>
  <si>
    <t>NCI-2017-01578</t>
  </si>
  <si>
    <t>NCI-2017-01579</t>
  </si>
  <si>
    <t>NCI-2017-01576</t>
  </si>
  <si>
    <t>NCI-2017-01577</t>
  </si>
  <si>
    <t>Sanofi Aventis</t>
  </si>
  <si>
    <t>NCI-2017-01580</t>
  </si>
  <si>
    <t>NCI-2017-01582</t>
  </si>
  <si>
    <t>NCI-2017-01590</t>
  </si>
  <si>
    <t>LSK BioPartners Inc.</t>
  </si>
  <si>
    <t>NCI-2017-01593</t>
  </si>
  <si>
    <t>Actelion</t>
  </si>
  <si>
    <t>NCI-2017-01584</t>
  </si>
  <si>
    <t>Radiation Therapy Oncology Group</t>
  </si>
  <si>
    <t>NCI-2017-01621</t>
  </si>
  <si>
    <t>NCI-2017-01622</t>
  </si>
  <si>
    <t>NCI-2017-01629</t>
  </si>
  <si>
    <t>NCI-2017-01640</t>
  </si>
  <si>
    <t>NCI-2017-01647</t>
  </si>
  <si>
    <t>NCI-2017-01656</t>
  </si>
  <si>
    <t>NCI-2017-01648</t>
  </si>
  <si>
    <t>CBT Pharmaceuticals, Inc.</t>
  </si>
  <si>
    <t>NCI-2017-01662</t>
  </si>
  <si>
    <t>NCI-2017-01682</t>
  </si>
  <si>
    <t>NCI-2017-01681</t>
  </si>
  <si>
    <t>NCI-2017-01692</t>
  </si>
  <si>
    <t>NCI-2017-01694</t>
  </si>
  <si>
    <t>NCI-2017-01709</t>
  </si>
  <si>
    <t>Celldex Therapeutics Inc</t>
  </si>
  <si>
    <t>NCI-2017-01701</t>
  </si>
  <si>
    <t>NCI-2017-01712</t>
  </si>
  <si>
    <t>NCI-2017-01711</t>
  </si>
  <si>
    <t>NCI-2017-01722</t>
  </si>
  <si>
    <t>NCI-2017-01723</t>
  </si>
  <si>
    <t>NCI-2017-01726</t>
  </si>
  <si>
    <t>NCI-2017-01724</t>
  </si>
  <si>
    <t>Syros Pharmaceuticals</t>
  </si>
  <si>
    <t>NCI-2017-01725</t>
  </si>
  <si>
    <t>Syntimmune, Inc.</t>
  </si>
  <si>
    <t>NCI-2017-01758</t>
  </si>
  <si>
    <t>Cellectar Biosciences, Inc.</t>
  </si>
  <si>
    <t>NCI-2017-01760</t>
  </si>
  <si>
    <t>NCI-2017-01759</t>
  </si>
  <si>
    <t>NCI-2017-01763</t>
  </si>
  <si>
    <t>NCI-2017-01766</t>
  </si>
  <si>
    <t>NCI-2017-01767</t>
  </si>
  <si>
    <t>ADC Therapeutics S.A.</t>
  </si>
  <si>
    <t>NCI-2017-01770</t>
  </si>
  <si>
    <t>NCI-2017-01779</t>
  </si>
  <si>
    <t>NCI-2017-01784</t>
  </si>
  <si>
    <t>Vyriad, Inc.</t>
  </si>
  <si>
    <t>NCI-2017-01806</t>
  </si>
  <si>
    <t>NCI-2017-01823</t>
  </si>
  <si>
    <t>NCI-2017-01826</t>
  </si>
  <si>
    <t>NCI-2017-01842</t>
  </si>
  <si>
    <t>Rexahn Pharmaceuticals Inc</t>
  </si>
  <si>
    <t>NCI-2017-01845</t>
  </si>
  <si>
    <t>Criterium, Inc.</t>
  </si>
  <si>
    <t>NCI-2017-01852</t>
  </si>
  <si>
    <t>Weinberg Medical Physics LLC</t>
  </si>
  <si>
    <t>NCI-2017-01851</t>
  </si>
  <si>
    <t>NCI-2017-01856</t>
  </si>
  <si>
    <t>NCI-2017-01858</t>
  </si>
  <si>
    <t>NCI-2017-01857</t>
  </si>
  <si>
    <t>NCI-2017-01859</t>
  </si>
  <si>
    <t>NinePoint Medical</t>
  </si>
  <si>
    <t>NCI-2017-01861</t>
  </si>
  <si>
    <t>Bluebird Bio</t>
  </si>
  <si>
    <t>NCI-2017-01862</t>
  </si>
  <si>
    <t>Teclison Ltd.</t>
  </si>
  <si>
    <t>NCI-2017-01866</t>
  </si>
  <si>
    <t>NCI-2017-01871</t>
  </si>
  <si>
    <t>NCI-2017-01872</t>
  </si>
  <si>
    <t>NCI-2017-01875</t>
  </si>
  <si>
    <t>Xenetic Biosciences, Inc.</t>
  </si>
  <si>
    <t>NCI-2017-01882</t>
  </si>
  <si>
    <t>NCI-2017-01876</t>
  </si>
  <si>
    <t>NCI-2017-01889</t>
  </si>
  <si>
    <t>NCI-2017-01890</t>
  </si>
  <si>
    <t>NCI-2017-01894</t>
  </si>
  <si>
    <t>NCI-2017-01897</t>
  </si>
  <si>
    <t>NCI-2017-01899</t>
  </si>
  <si>
    <t>NCI-2017-01915</t>
  </si>
  <si>
    <t>OncoSil Medical Limited</t>
  </si>
  <si>
    <t>NCI-2017-01902</t>
  </si>
  <si>
    <t>Halozyme Therapeutics</t>
  </si>
  <si>
    <t>NCI-2017-01914</t>
  </si>
  <si>
    <t>NCI-2017-01930</t>
  </si>
  <si>
    <t>NCI-2017-01927</t>
  </si>
  <si>
    <t>NCI-2017-01941</t>
  </si>
  <si>
    <t>NCI-2017-01942</t>
  </si>
  <si>
    <t>NCI-2017-01955</t>
  </si>
  <si>
    <t>NCI-2017-01962</t>
  </si>
  <si>
    <t>NCI-2017-01970</t>
  </si>
  <si>
    <t>Jenny C. Chang, MD</t>
  </si>
  <si>
    <t>NCI-2017-01971</t>
  </si>
  <si>
    <t>NCI-2017-01972</t>
  </si>
  <si>
    <t>NCI-2017-01973</t>
  </si>
  <si>
    <t>NCI-2017-01982</t>
  </si>
  <si>
    <t>Altor BioScience</t>
  </si>
  <si>
    <t>NCI-2017-01991</t>
  </si>
  <si>
    <t>Kura Oncology, Inc.</t>
  </si>
  <si>
    <t>NCI-2017-01994</t>
  </si>
  <si>
    <t>Andes Biotechnologies</t>
  </si>
  <si>
    <t>NCI-2017-01992</t>
  </si>
  <si>
    <t>Tufts Medical Center</t>
  </si>
  <si>
    <t>NCI-2017-01993</t>
  </si>
  <si>
    <t>EpicentRx, Inc.</t>
  </si>
  <si>
    <t>NCI-2017-01995</t>
  </si>
  <si>
    <t>OncoSec Medical Incorporated</t>
  </si>
  <si>
    <t>NCI-2017-01996</t>
  </si>
  <si>
    <t>Cancer Targeted Technology</t>
  </si>
  <si>
    <t>NCI-2017-02003</t>
  </si>
  <si>
    <t>Miltenyi Biotec GmbH</t>
  </si>
  <si>
    <t>NCI-2017-02015</t>
  </si>
  <si>
    <t>NCI-2017-02021</t>
  </si>
  <si>
    <t>NCI-2017-02019</t>
  </si>
  <si>
    <t>Generon (Shanghai) Corporation Ltd.</t>
  </si>
  <si>
    <t>NCI-2017-02022</t>
  </si>
  <si>
    <t>NCI-2017-02027</t>
  </si>
  <si>
    <t>NCI-2017-02029</t>
  </si>
  <si>
    <t>NCI-2017-02036</t>
  </si>
  <si>
    <t>NCI-2017-02037</t>
  </si>
  <si>
    <t>NCI-2017-02038</t>
  </si>
  <si>
    <t>Movember Foundation</t>
  </si>
  <si>
    <t>NCI-2017-02043</t>
  </si>
  <si>
    <t>NCI-2017-02039</t>
  </si>
  <si>
    <t>NCI-2017-02041</t>
  </si>
  <si>
    <t>Tocagen Inc.</t>
  </si>
  <si>
    <t>NCI-2017-02040</t>
  </si>
  <si>
    <t>Merit Medical Systems, Inc.</t>
  </si>
  <si>
    <t>NCI-2017-02045</t>
  </si>
  <si>
    <t>NCI-2017-02053</t>
  </si>
  <si>
    <t>NCI-2017-02059</t>
  </si>
  <si>
    <t>NCI-2017-02068</t>
  </si>
  <si>
    <t>Strata Oncology</t>
  </si>
  <si>
    <t>NCI-2017-02063</t>
  </si>
  <si>
    <t>TesoRx Pharma, LLC</t>
  </si>
  <si>
    <t>NCI-2017-02070</t>
  </si>
  <si>
    <t>NCI-2017-02071</t>
  </si>
  <si>
    <t>FibroGen</t>
  </si>
  <si>
    <t>NCI-2017-02073</t>
  </si>
  <si>
    <t>NCI-2017-02076</t>
  </si>
  <si>
    <t>NCI-2017-02077</t>
  </si>
  <si>
    <t>NCI-2017-02081</t>
  </si>
  <si>
    <t>NCI-2017-02080</t>
  </si>
  <si>
    <t>NCI-2017-02083</t>
  </si>
  <si>
    <t>OSE Immunotherapeutics</t>
  </si>
  <si>
    <t>NCI-2017-02084</t>
  </si>
  <si>
    <t>NCI-2017-02129</t>
  </si>
  <si>
    <t>Sophiris Bio Corp</t>
  </si>
  <si>
    <t>NCI-2017-02141</t>
  </si>
  <si>
    <t>Sorrento Therapeutics, Inc.</t>
  </si>
  <si>
    <t>NCI-2017-02144</t>
  </si>
  <si>
    <t>NCI-2017-02148</t>
  </si>
  <si>
    <t>NCI-2017-02155</t>
  </si>
  <si>
    <t>NCI-2017-02154</t>
  </si>
  <si>
    <t>NCI-2017-02153</t>
  </si>
  <si>
    <t>NCI-2017-02160</t>
  </si>
  <si>
    <t>NCI-2017-02158</t>
  </si>
  <si>
    <t>Novita Pharmaceuticals, Inc.</t>
  </si>
  <si>
    <t>NCI-2017-02165</t>
  </si>
  <si>
    <t>NCI-2017-02170</t>
  </si>
  <si>
    <t>Moderna Therapeutics</t>
  </si>
  <si>
    <t>NCI-2017-02172</t>
  </si>
  <si>
    <t>NCI-2017-02171</t>
  </si>
  <si>
    <t>NCI-2017-02173</t>
  </si>
  <si>
    <t>Medivation Inc</t>
  </si>
  <si>
    <t>NCI-2017-02175</t>
  </si>
  <si>
    <t>Precision Biopsy, Inc.</t>
  </si>
  <si>
    <t>NCI-2017-02176</t>
  </si>
  <si>
    <t>DelMar Pharmaceuticals, Inc.</t>
  </si>
  <si>
    <t>NCI-2017-02174</t>
  </si>
  <si>
    <t>NCI-2017-02180</t>
  </si>
  <si>
    <t>NCI-2017-02182</t>
  </si>
  <si>
    <t>NCI-2017-02184</t>
  </si>
  <si>
    <t>Arog Pharmaceuticals, Inc.</t>
  </si>
  <si>
    <t>NCI-2017-02181</t>
  </si>
  <si>
    <t>NCI-2017-02185</t>
  </si>
  <si>
    <t>Genta Inc</t>
  </si>
  <si>
    <t>NCI-2017-02195</t>
  </si>
  <si>
    <t>NCI-2017-02183</t>
  </si>
  <si>
    <t>Cortendo AB</t>
  </si>
  <si>
    <t>NCI-2017-02186</t>
  </si>
  <si>
    <t>Pathfinder Therapeutics</t>
  </si>
  <si>
    <t>NCI-2017-02187</t>
  </si>
  <si>
    <t>NCI-2017-02188</t>
  </si>
  <si>
    <t>NCI-2017-02193</t>
  </si>
  <si>
    <t>GRAIL, Inc.</t>
  </si>
  <si>
    <t>NCI-2017-02189</t>
  </si>
  <si>
    <t>NCI-2017-02191</t>
  </si>
  <si>
    <t>Steba Biotech S.A.</t>
  </si>
  <si>
    <t>NCI-2017-02199</t>
  </si>
  <si>
    <t>NCI-2017-02200</t>
  </si>
  <si>
    <t>NCI-2017-02201</t>
  </si>
  <si>
    <t>NCI-2017-02202</t>
  </si>
  <si>
    <t>NCI-2017-02203</t>
  </si>
  <si>
    <t>NCI-2017-02219</t>
  </si>
  <si>
    <t>NCI-2017-02224</t>
  </si>
  <si>
    <t>Therapeutic Advances in Childhood Leukemia Consortium</t>
  </si>
  <si>
    <t>NCI-2017-02232</t>
  </si>
  <si>
    <t>NCI-2017-02235</t>
  </si>
  <si>
    <t>NCI-2017-02241</t>
  </si>
  <si>
    <t>NCI-2017-02242</t>
  </si>
  <si>
    <t>Fate Therapeutics</t>
  </si>
  <si>
    <t>NCI-2017-02247</t>
  </si>
  <si>
    <t>NCI-2017-02269</t>
  </si>
  <si>
    <t>Juno Therapeutics, Inc.</t>
  </si>
  <si>
    <t>NCI-2017-02261</t>
  </si>
  <si>
    <t>NCI-2017-02270</t>
  </si>
  <si>
    <t>Samumed LLC</t>
  </si>
  <si>
    <t>NCI-2017-02271</t>
  </si>
  <si>
    <t>NCI-2017-02274</t>
  </si>
  <si>
    <t>NCI-2017-02281</t>
  </si>
  <si>
    <t>NCI-2017-02283</t>
  </si>
  <si>
    <t>Hutchison Medipharma Limited</t>
  </si>
  <si>
    <t>NCI-2017-02284</t>
  </si>
  <si>
    <t>NCI-2017-02285</t>
  </si>
  <si>
    <t>NCI-2017-02289</t>
  </si>
  <si>
    <t>NCI-2017-02287</t>
  </si>
  <si>
    <t>BioLineRx Limited</t>
  </si>
  <si>
    <t>NCI-2017-02286</t>
  </si>
  <si>
    <t>NCI-2017-02302</t>
  </si>
  <si>
    <t>Myovant Sciences GmbH</t>
  </si>
  <si>
    <t>NCI-2017-02301</t>
  </si>
  <si>
    <t>Sun BioPharma Inc</t>
  </si>
  <si>
    <t>NCI-2017-02293</t>
  </si>
  <si>
    <t>Dune Medical Devices</t>
  </si>
  <si>
    <t>NCI-2017-02299</t>
  </si>
  <si>
    <t>Monika Joshi, MD</t>
  </si>
  <si>
    <t>NCI-2017-02303</t>
  </si>
  <si>
    <t>NCI-2017-02312</t>
  </si>
  <si>
    <t>North American Consortium for Histiocytosis</t>
  </si>
  <si>
    <t>NCI-2017-02305</t>
  </si>
  <si>
    <t>NCI-2017-02306</t>
  </si>
  <si>
    <t>NCI-2017-02309</t>
  </si>
  <si>
    <t>NCI-2017-02308</t>
  </si>
  <si>
    <t>Toray Industries, Inc</t>
  </si>
  <si>
    <t>NCI-2017-02316</t>
  </si>
  <si>
    <t>NCI-2017-02315</t>
  </si>
  <si>
    <t>NCI-2017-02317</t>
  </si>
  <si>
    <t>NCI-2017-02321</t>
  </si>
  <si>
    <t>NCI-2017-02319</t>
  </si>
  <si>
    <t>Mundipharma-EDO GmbH</t>
  </si>
  <si>
    <t>NCI-2017-02318</t>
  </si>
  <si>
    <t>Vascular Biogenics</t>
  </si>
  <si>
    <t>NCI-2017-02322</t>
  </si>
  <si>
    <t>NCI-2017-02325</t>
  </si>
  <si>
    <t>NCI-2017-02327</t>
  </si>
  <si>
    <t>NCI-2017-02346</t>
  </si>
  <si>
    <t>Proton Collaborative Group</t>
  </si>
  <si>
    <t>NCI-2017-02347</t>
  </si>
  <si>
    <t>NCI-2017-02366</t>
  </si>
  <si>
    <t>NCI-2017-02369</t>
  </si>
  <si>
    <t>NCI-2017-02377</t>
  </si>
  <si>
    <t>NCI-2017-02378</t>
  </si>
  <si>
    <t>NCI-2017-02379</t>
  </si>
  <si>
    <t>Poseida Therapeutics, Inc.</t>
  </si>
  <si>
    <t>NCI-2017-02380</t>
  </si>
  <si>
    <t>Symphogen A/S</t>
  </si>
  <si>
    <t>NCI-2017-02376</t>
  </si>
  <si>
    <t>NCI-2017-02382</t>
  </si>
  <si>
    <t>NCI-2017-02383</t>
  </si>
  <si>
    <t>NCI-2017-02384</t>
  </si>
  <si>
    <t>Real Imaging Ltd.</t>
  </si>
  <si>
    <t>NCI-2017-02385</t>
  </si>
  <si>
    <t>NCI-2017-02397</t>
  </si>
  <si>
    <t>Aeglea Biotherapeutics</t>
  </si>
  <si>
    <t>NCI-2017-02396</t>
  </si>
  <si>
    <t>NCI-2017-02398</t>
  </si>
  <si>
    <t>Seattle Genetics</t>
  </si>
  <si>
    <t>NCI-2017-02399</t>
  </si>
  <si>
    <t>NCI-2017-02400</t>
  </si>
  <si>
    <t>Adlai Nortye Biopharma Co., Ltd.</t>
  </si>
  <si>
    <t>NCI-2017-02402</t>
  </si>
  <si>
    <t>NCI-2017-02401</t>
  </si>
  <si>
    <t>Sichuan Huiyang Life Science and Technology Corporation</t>
  </si>
  <si>
    <t>NCI-2017-02404</t>
  </si>
  <si>
    <t>NCI-2017-02405</t>
  </si>
  <si>
    <t>NCI-2017-02411</t>
  </si>
  <si>
    <t>Glenmark Pharmaceuticals S.A.</t>
  </si>
  <si>
    <t>NCI-2017-02412</t>
  </si>
  <si>
    <t>Pieris Pharmaceuticals, Inc.</t>
  </si>
  <si>
    <t>NCI-2017-02413</t>
  </si>
  <si>
    <t>NCI-2017-02414</t>
  </si>
  <si>
    <t>NCI-2014-02395</t>
  </si>
  <si>
    <t>Complete</t>
  </si>
  <si>
    <t>EXTERNALLY_PEER_REVIEWED</t>
  </si>
  <si>
    <t>Fred Hutch/University of Washington Cancer Consortium</t>
  </si>
  <si>
    <t>NCI-2013-02229</t>
  </si>
  <si>
    <t>NATIONAL</t>
  </si>
  <si>
    <t>ECOG-ACRIN Cancer Research Group</t>
  </si>
  <si>
    <t>NCI-2012-02547</t>
  </si>
  <si>
    <t>INSTITUTIONAL</t>
  </si>
  <si>
    <t>Memorial Sloan Kettering Cancer Center</t>
  </si>
  <si>
    <t>NCI-2014-00620</t>
  </si>
  <si>
    <t>University Health Network-Princess Margaret Hospital</t>
  </si>
  <si>
    <t>OTHER</t>
  </si>
  <si>
    <t>trial placed on hold per EW 61615 to request an updated primary completion date.</t>
  </si>
  <si>
    <t>NCI-2014-00771</t>
  </si>
  <si>
    <t>Roswell Park Cancer Institute</t>
  </si>
  <si>
    <t>SUBMISSION_INCOM_MISSING_DOCS</t>
  </si>
  <si>
    <t>Missing Inform Consent Form dated 11/18/2016 that is listed on IRB approval document 12/05/2016.</t>
  </si>
  <si>
    <t>NCI-2015-01837</t>
  </si>
  <si>
    <t>Vanderbilt University/Ingram Cancer Center</t>
  </si>
  <si>
    <t>Please provide a summary of changes or tracked protocol for version 2 of the protocol.</t>
  </si>
  <si>
    <t>NCI-2014-02310</t>
  </si>
  <si>
    <t>University of Minnesota/Masonic Cancer Center</t>
  </si>
  <si>
    <t>Per EW# 61605, outreach to submitter for clean version of protocol with current PI listed as study chair</t>
  </si>
  <si>
    <t>NCI-2014-01435</t>
  </si>
  <si>
    <t>Johns Hopkins University/Sidney Kimmel Cancer Center</t>
  </si>
  <si>
    <t>NCI-2013-01474</t>
  </si>
  <si>
    <t>NCI - Center for Cancer Research</t>
  </si>
  <si>
    <t>VERIFICATION_PENDING</t>
  </si>
  <si>
    <t>NCI-2015-01821</t>
  </si>
  <si>
    <t>M D Anderson Cancer Center</t>
  </si>
  <si>
    <t>NCI-2013-00913</t>
  </si>
  <si>
    <t>St. Jude Children's Research Hospital</t>
  </si>
  <si>
    <t>NCI-2013-02183</t>
  </si>
  <si>
    <t>NCI-2015-01519</t>
  </si>
  <si>
    <t>NCI-2013-01528</t>
  </si>
  <si>
    <t>NCI-2015-00306</t>
  </si>
  <si>
    <t>NCI-2016-00098</t>
  </si>
  <si>
    <t>NCI-2016-00203</t>
  </si>
  <si>
    <t>NRG Oncology</t>
  </si>
  <si>
    <t>NCI-2016-00325</t>
  </si>
  <si>
    <t>NCI-2016-00367</t>
  </si>
  <si>
    <t>Missing documentation for the amendment 2015-0488 v05._x000D_
Per EW # 61660 trial is placed on hold.</t>
  </si>
  <si>
    <t>NCI-2009-00007</t>
  </si>
  <si>
    <t>NCI-2012-01247</t>
  </si>
  <si>
    <t>Please submit clean copies of 191711 ICF v12 CLN 092716, Category: Consent Form and Consent_Addendum_I 191711 CLN 111016.pdf.</t>
  </si>
  <si>
    <t>NCI-2014-01482</t>
  </si>
  <si>
    <t>Per EW 61610 reached out to submitter to confirm Presbyterian Kaseman Hospital is the correct site for MDACC Albuquerque listed in the protocol, whether the addition of MDACC Cooper is MDACC Cooper-Voorhees or MDACC Cooper-Willingboro, PI for MDACC Cooper and MDACC Banner, and site status and date for MDACC Cooper and MDACC Banner.</t>
  </si>
  <si>
    <t>NCI-2013-02000</t>
  </si>
  <si>
    <t>University of Colorado Hospital</t>
  </si>
  <si>
    <t>Please provide a change memo for version 3 of the protocol and the June 15, 2015 version of the consents. The change memo attached is for a personnel change the following year. The last protocol version received was version 2.</t>
  </si>
  <si>
    <t>NCI-2016-00400</t>
  </si>
  <si>
    <t>Emory University Hospital/Winship Cancer Institute</t>
  </si>
  <si>
    <t>NCI-2015-00184</t>
  </si>
  <si>
    <t>Please provide a change memo or tracked protocol for all protocol versions between January 27, 2015 and the current version May 26, 2016. Also provide a copy of the revised consent document.</t>
  </si>
  <si>
    <t>NCI-2016-00578</t>
  </si>
  <si>
    <t>UNC Lineberger Comprehensive Cancer Center</t>
  </si>
  <si>
    <t>NCI-2014-01417</t>
  </si>
  <si>
    <t>NCI-2015-00395</t>
  </si>
  <si>
    <t>University of Wisconsin Hospital and Clinics</t>
  </si>
  <si>
    <t>NCI-2011-03349</t>
  </si>
  <si>
    <t>Dana-Farber Harvard Cancer Center</t>
  </si>
  <si>
    <t>NCI-2013-00819</t>
  </si>
  <si>
    <t>NCI-2016-01856</t>
  </si>
  <si>
    <t>NCI-2015-00119</t>
  </si>
  <si>
    <t>Siteman Cancer Center at Washington University</t>
  </si>
  <si>
    <t>Please submit Clean Consent Phase ll dated 10/19/2016</t>
  </si>
  <si>
    <t>NCI-2015-01799</t>
  </si>
  <si>
    <t>EW# 61620  Reached out to submitter to request tracked protocol.  Sleepy Hollow is listed in PA not on Protocol document</t>
  </si>
  <si>
    <t>NCI-2010-02211</t>
  </si>
  <si>
    <t>NCI-2016-01213</t>
  </si>
  <si>
    <t>Case Comprehensive Cancer Center</t>
  </si>
  <si>
    <t>NCI-2014-02379</t>
  </si>
  <si>
    <t>NCI-2013-00541</t>
  </si>
  <si>
    <t>NCI-2016-01753</t>
  </si>
  <si>
    <t>NCI-2012-03105</t>
  </si>
  <si>
    <t>NCI-2015-01777</t>
  </si>
  <si>
    <t>NCI-2016-01879</t>
  </si>
  <si>
    <t>NCI-2014-02409</t>
  </si>
  <si>
    <t>Alliance for Clinical Trials in Oncology</t>
  </si>
  <si>
    <t>NCI-2016-00355</t>
  </si>
  <si>
    <t>NCI-2016-01367</t>
  </si>
  <si>
    <t>Per EW 61346 trial placed on hold to request IRB approving Protocol version 10/31/2016. The IRB submitted approves Protocol version 06/24/2016.</t>
  </si>
  <si>
    <t>NCI-2016-00252</t>
  </si>
  <si>
    <t>Per EW # 61727 was requested to provide missing Change Memo document.</t>
  </si>
  <si>
    <t>NCI-2014-02529</t>
  </si>
  <si>
    <t>NCI-2013-01323</t>
  </si>
  <si>
    <t>NCI-2015-00705</t>
  </si>
  <si>
    <t>NCI-2015-01447</t>
  </si>
  <si>
    <t>NCI-2014-01760</t>
  </si>
  <si>
    <t>NCI-2014-01160</t>
  </si>
  <si>
    <t>Duke University Medical Center</t>
  </si>
  <si>
    <t>NCI-2014-01942</t>
  </si>
  <si>
    <t>NCI-2016-01776</t>
  </si>
  <si>
    <t>NCI-2016-00986</t>
  </si>
  <si>
    <t>NCI-2011-02377</t>
  </si>
  <si>
    <t>NCI-2014-01362</t>
  </si>
  <si>
    <t>NCI-2016-01608</t>
  </si>
  <si>
    <t>NCI-2014-02290</t>
  </si>
  <si>
    <t>NCI-2015-01422</t>
  </si>
  <si>
    <t>NCI-2012-00818</t>
  </si>
  <si>
    <t>NCI-2015-01639</t>
  </si>
  <si>
    <t>NCI-2013-00818</t>
  </si>
  <si>
    <t>NCI-2015-01537</t>
  </si>
  <si>
    <t>NCI-2014-02541</t>
  </si>
  <si>
    <t>NCI-2014-01262</t>
  </si>
  <si>
    <t>NCI-2015-01933</t>
  </si>
  <si>
    <t>City of Hope Comprehensive Cancer Center</t>
  </si>
  <si>
    <t>NCI-2016-00413</t>
  </si>
  <si>
    <t>NCI-2015-01932</t>
  </si>
  <si>
    <t>Please provide IRB document for a Protocol Amendment #5 dated 12/16/2016. The one that was submitted is for the Protocol version 4</t>
  </si>
  <si>
    <t>NCI-2016-01626</t>
  </si>
  <si>
    <t>NCI-2016-01573</t>
  </si>
  <si>
    <t>NCI-2016-00548</t>
  </si>
  <si>
    <t>NCI-2016-00351</t>
  </si>
  <si>
    <t>NCI-2016-00792</t>
  </si>
  <si>
    <t>NCI-2011-03785</t>
  </si>
  <si>
    <t>NCI-2016-00694</t>
  </si>
  <si>
    <t>NCI-2016-00267</t>
  </si>
  <si>
    <t>NCI-2016-01078</t>
  </si>
  <si>
    <t>NCI-2016-00596</t>
  </si>
  <si>
    <t>UCLA / Jonsson Comprehensive Cancer Center</t>
  </si>
  <si>
    <t>NCI-2015-00127</t>
  </si>
  <si>
    <t>City of Hope Comprehensive Cancer Center LAO</t>
  </si>
  <si>
    <t>NCI-2015-01152</t>
  </si>
  <si>
    <t>NCI-2013-00627</t>
  </si>
  <si>
    <t>NCI-2012-00538</t>
  </si>
  <si>
    <t>NCI-2016-00826</t>
  </si>
  <si>
    <t>NCI-2012-00820</t>
  </si>
  <si>
    <t>NCI-2016-01223</t>
  </si>
  <si>
    <t>NCI-2012-01144</t>
  </si>
  <si>
    <t>NCI-2016-01575</t>
  </si>
  <si>
    <t>NCI-2016-01574</t>
  </si>
  <si>
    <t>NCI-2015-00780</t>
  </si>
  <si>
    <t>outreach to request Amd 3 (Ref EW# 61831)</t>
  </si>
  <si>
    <t>NCI-2016-01173</t>
  </si>
  <si>
    <t>NCI-2016-00894</t>
  </si>
  <si>
    <t>NCI-2013-00444</t>
  </si>
  <si>
    <t>NCI-2013-00286</t>
  </si>
  <si>
    <t>NCI-2016-00201</t>
  </si>
  <si>
    <t>NCI-2013-01496</t>
  </si>
  <si>
    <t>NCI-2015-00470</t>
  </si>
  <si>
    <t>Please submit a current IRB Approval document.   IRB submitted is a Study Type and Performance Site Information.  Trial On-Hold</t>
  </si>
  <si>
    <t>NCI-2016-01074</t>
  </si>
  <si>
    <t>Columbia University/Herbert Irving Cancer Center</t>
  </si>
  <si>
    <t>Per EW 61889, trial placed on hold to request unexpired IRB.</t>
  </si>
  <si>
    <t>NCI-2014-02210</t>
  </si>
  <si>
    <t>EW# 61222_x000D_
Reached out to Submitter to verify two participating sites listed on Protocol but not on PA</t>
  </si>
  <si>
    <t>NCI-2015-02049</t>
  </si>
  <si>
    <t>NCI-2016-01092</t>
  </si>
  <si>
    <t>NCI-2016-01090</t>
  </si>
  <si>
    <t>NCI-2014-02625</t>
  </si>
  <si>
    <t>NCI-2010-01303</t>
  </si>
  <si>
    <t>Per EW # 61751 trial placed on hold because of the discrepancies in current valid trial status and status date.</t>
  </si>
  <si>
    <t>NCI-2013-01454</t>
  </si>
  <si>
    <t>NCI-2015-00283</t>
  </si>
  <si>
    <t>NCI-2016-00202</t>
  </si>
  <si>
    <t>Per EW 61846 trial placed on hold to request clean consent form dated 10/28/2016 and any previous changes made to the consent.</t>
  </si>
  <si>
    <t>Additional On-Hold 1/9/2017 12:19:58 PM - 1/9/2017 2:47:15 PM: EW61897 to create PO ID for Anusha Kalbasi.</t>
  </si>
  <si>
    <t>NCI-2013-02047</t>
  </si>
  <si>
    <t>NCI-2015-02213</t>
  </si>
  <si>
    <t>Please submit clean protocol dated 11/28/2016</t>
  </si>
  <si>
    <t>NCI-2015-02201</t>
  </si>
  <si>
    <t>NCI-2016-00286</t>
  </si>
  <si>
    <t>NCI-2013-00046</t>
  </si>
  <si>
    <t>AIDS Malignancy Consortium</t>
  </si>
  <si>
    <t>NCI-2012-03124</t>
  </si>
  <si>
    <t>NCI-2011-00847</t>
  </si>
  <si>
    <t>Mayo Clinic</t>
  </si>
  <si>
    <t>NCI-2012-00255</t>
  </si>
  <si>
    <t>Please submit a current IRB Approval document. IRB submitted has been expired.</t>
  </si>
  <si>
    <t>NCI-2013-01067</t>
  </si>
  <si>
    <t>NCI-2014-01201</t>
  </si>
  <si>
    <t>NCI-2014-00260</t>
  </si>
  <si>
    <t>NCI-2012-01254</t>
  </si>
  <si>
    <t>Outreach for trial and site status confirmation.  The submitter previously provided new new sites to be added as active but the trial status is CTA.  A site cannot be active when the overall trial is CTA.  (Ref EW# 59097)</t>
  </si>
  <si>
    <t>NCI-2016-01073</t>
  </si>
  <si>
    <t>NCI-2016-00722</t>
  </si>
  <si>
    <t>NCI-2016-00183</t>
  </si>
  <si>
    <t>NCI-2016-01498</t>
  </si>
  <si>
    <t>NCI-2014-01465</t>
  </si>
  <si>
    <t>NCI-2016-01542</t>
  </si>
  <si>
    <t>NCI-2014-00221</t>
  </si>
  <si>
    <t>Please submit Protocol Tracked Document Am_3_x000D_
(Amendment 2 to 3)</t>
  </si>
  <si>
    <t>Additional On-Hold 12/21/2016 3:26:01 PM - 1/6/2017 3:19:47 PM: Per EW 61382 trial placed back on hold to request clean consent form dated 07/26/2016.Additional On-Hold 1/10/2017 2:39:15 PM - 1/10/2017 4:15:14 PM: Per EW 61382, trial placed back on hold to request most recent Consent form dated 10/07/2016.</t>
  </si>
  <si>
    <t>NCI-2015-00695</t>
  </si>
  <si>
    <t>NCI-2014-00864</t>
  </si>
  <si>
    <t>NCI-2016-01678</t>
  </si>
  <si>
    <t>NCI-2015-01454</t>
  </si>
  <si>
    <t>NCI-2016-01622</t>
  </si>
  <si>
    <t>NCI-2014-00643</t>
  </si>
  <si>
    <t>Ohio State University Comprehensive Cancer Center</t>
  </si>
  <si>
    <t>NCI-2015-01517</t>
  </si>
  <si>
    <t>NCI-2015-00258</t>
  </si>
  <si>
    <t>Rhode Island Hospital</t>
  </si>
  <si>
    <t>NCI-2016-01216</t>
  </si>
  <si>
    <t>Please submit clean Consent form dated 12/01/2016 and change memo, or confirm there have not been any changes made to the consent.</t>
  </si>
  <si>
    <t>NCI-2016-01041</t>
  </si>
  <si>
    <t>SWOG</t>
  </si>
  <si>
    <t>NCI-2011-00202</t>
  </si>
  <si>
    <t>NCI-2013-00821</t>
  </si>
  <si>
    <t>NCI-2015-01779</t>
  </si>
  <si>
    <t>Mayo Clinic Cancer Center LAO</t>
  </si>
  <si>
    <t>NCI-2014-02304</t>
  </si>
  <si>
    <t>NCI-2013-00646</t>
  </si>
  <si>
    <t>Placed on hold to confirm the removal of PS, UPCI - EW61908</t>
  </si>
  <si>
    <t>Additional On-Hold 12/14/2016 3:32:57 PM - 12/21/2016 9:15:09 AM: Please provide documentation of changes for protocol versions 1.4 - 1.7. The last protocol we received was version 1.3 dated 22 Feb 2013. Please provide any changes to the consent during this time as well.Additional On-Hold 12/21/2016 9:39:56 AM - 1/9/2017 8:59:27 AM: Per EW 61448 trial remaining on hold to request change memo or highlighted consent form.</t>
  </si>
  <si>
    <t>NCI-2015-02155</t>
  </si>
  <si>
    <t>Missing Clean Protocol document Addendum 1 (the Protocol document we received has marked places on it); Summary of changes SOC Add1 (the document we received on the first page has correct Trial ID MC1582, on the other pages from 2 to 5 there is different Trial ID MC1487 and pages marked as Addendum 2.</t>
  </si>
  <si>
    <t>NCI-2015-01288</t>
  </si>
  <si>
    <t>NCI-2015-02194</t>
  </si>
  <si>
    <t>NCI-2016-00176</t>
  </si>
  <si>
    <t>NCI-2015-02043</t>
  </si>
  <si>
    <t>NCI-2016-00602</t>
  </si>
  <si>
    <t>NCI-2015-00299</t>
  </si>
  <si>
    <t>NCI-2012-01096</t>
  </si>
  <si>
    <t>NCI-2015-01504</t>
  </si>
  <si>
    <t>NCI-2013-01667</t>
  </si>
  <si>
    <t>NCI-2016-01426</t>
  </si>
  <si>
    <t>NCI-2012-01789</t>
  </si>
  <si>
    <t>NCI-2015-01481</t>
  </si>
  <si>
    <t>Please provide clean, untracked copy of protocol MCCC Addendum2 dated 12/21/2016</t>
  </si>
  <si>
    <t>NCI-2010-02331</t>
  </si>
  <si>
    <t>NCI-2011-03128</t>
  </si>
  <si>
    <t>NCI-2014-01747</t>
  </si>
  <si>
    <t>NCI-2016-00988</t>
  </si>
  <si>
    <t>NCI-2014-00417</t>
  </si>
  <si>
    <t>OHSU Knight Cancer Institute</t>
  </si>
  <si>
    <t>NCI-2011-02530</t>
  </si>
  <si>
    <t>University of Chicago Comprehensive Cancer Center</t>
  </si>
  <si>
    <t>EW# 62030  Requested _x000D_
missing documents for Amendment 25 which is listed on the Complete Sheet.</t>
  </si>
  <si>
    <t>NCI-2014-01106</t>
  </si>
  <si>
    <t>NCI-2014-01047</t>
  </si>
  <si>
    <t>NCI-2015-01640</t>
  </si>
  <si>
    <t>NCI-2015-02250</t>
  </si>
  <si>
    <t>NCI-2014-01470</t>
  </si>
  <si>
    <t>NCI-2014-02404</t>
  </si>
  <si>
    <t>NCI-2015-00606</t>
  </si>
  <si>
    <t>NCI-2013-01320</t>
  </si>
  <si>
    <t>NCI-2015-00651</t>
  </si>
  <si>
    <t>NCI-2015-00051</t>
  </si>
  <si>
    <t>Dana-Farber - Harvard Cancer Center LAO</t>
  </si>
  <si>
    <t>NCI-2013-01588</t>
  </si>
  <si>
    <t>National Cancer Institute</t>
  </si>
  <si>
    <t>NCI-2014-00461</t>
  </si>
  <si>
    <t>Dana-Farber Cancer Institute</t>
  </si>
  <si>
    <t>NCI-2013-02343</t>
  </si>
  <si>
    <t>NCI-2011-02015</t>
  </si>
  <si>
    <t>NCI-2013-00603</t>
  </si>
  <si>
    <t>Fox Chase Cancer Center</t>
  </si>
  <si>
    <t>NCI-2015-00702</t>
  </si>
  <si>
    <t>NCI-2014-01704</t>
  </si>
  <si>
    <t>NCI-2015-01202</t>
  </si>
  <si>
    <t>NCI-2015-01320</t>
  </si>
  <si>
    <t>NCI-2016-00394</t>
  </si>
  <si>
    <t>NCI-2015-00057</t>
  </si>
  <si>
    <t>NCI-2016-00926</t>
  </si>
  <si>
    <t>Pediatric Brain Tumor Consortium</t>
  </si>
  <si>
    <t>NCI-2016-01679</t>
  </si>
  <si>
    <t>NCI-2016-01680</t>
  </si>
  <si>
    <t>NCI-2011-00225</t>
  </si>
  <si>
    <t>NCI-2013-01357</t>
  </si>
  <si>
    <t>NCI-2012-02906</t>
  </si>
  <si>
    <t>NCI-2013-01452</t>
  </si>
  <si>
    <t>NCI-2014-00416</t>
  </si>
  <si>
    <t>University Health Network Princess Margaret Cancer Center LAO</t>
  </si>
  <si>
    <t>NCI-2013-01158</t>
  </si>
  <si>
    <t>NCI-2014-00545</t>
  </si>
  <si>
    <t>NCI-2012-01584</t>
  </si>
  <si>
    <t>NCI-2016-01682</t>
  </si>
  <si>
    <t>NCI-2013-00405</t>
  </si>
  <si>
    <t>NCI-2015-01555</t>
  </si>
  <si>
    <t>NCI-2015-02071</t>
  </si>
  <si>
    <t>EW# 61771_x000D_
Reached out to submitter to see if additional sites have been activated yet: Dartmouth College, Mount Sinai Hospital, University of British Columbia, University of Kentucky and University of Washington</t>
  </si>
  <si>
    <t>NCI-2015-00598</t>
  </si>
  <si>
    <t>NCI-2014-00265</t>
  </si>
  <si>
    <t>Please provide Screening  ver.1.12 and Treatment ver.1.14 Consents dated 10/27/2016</t>
  </si>
  <si>
    <t>NCI-2014-00631</t>
  </si>
  <si>
    <t>Childrens Oncology Group</t>
  </si>
  <si>
    <t>NCI-2014-01096</t>
  </si>
  <si>
    <t>NCI-2015-00745</t>
  </si>
  <si>
    <t>NCI-2014-01105</t>
  </si>
  <si>
    <t>NCI-2014-02197</t>
  </si>
  <si>
    <t>NCI-2016-01694</t>
  </si>
  <si>
    <t>NCI-2010-01242</t>
  </si>
  <si>
    <t>NCI-2016-01729</t>
  </si>
  <si>
    <t>NCI-2016-01689</t>
  </si>
  <si>
    <t>NCI-2016-00262</t>
  </si>
  <si>
    <t>NCI-2016-01716</t>
  </si>
  <si>
    <t>NCI-2014-01263</t>
  </si>
  <si>
    <t>NCI-2016-00284</t>
  </si>
  <si>
    <t>NCI-2016-01001</t>
  </si>
  <si>
    <t>Northwestern University</t>
  </si>
  <si>
    <t>NCI-2014-01206</t>
  </si>
  <si>
    <t>NCI-2014-02606</t>
  </si>
  <si>
    <t>NCI-2014-02583</t>
  </si>
  <si>
    <t>NCI-2013-01895</t>
  </si>
  <si>
    <t>Per EW 62101 trial placed on hold to request for Version 1 11/18/2016 documents</t>
  </si>
  <si>
    <t>NCI-2016-00816</t>
  </si>
  <si>
    <t>NCI-2015-01097</t>
  </si>
  <si>
    <t>Yale University Cancer Center LAO</t>
  </si>
  <si>
    <t>Per EW 61834 trial placed on hold to request clean consent 11/14/2016</t>
  </si>
  <si>
    <t>NCI-2013-01810</t>
  </si>
  <si>
    <t>Per EW 62112 trial placed on hold to request Amendment 13 documents.</t>
  </si>
  <si>
    <t>NCI-2015-00693</t>
  </si>
  <si>
    <t>NCI-2011-01102</t>
  </si>
  <si>
    <t>NCI-2011-03275</t>
  </si>
  <si>
    <t>NCI-2016-00545</t>
  </si>
  <si>
    <t>NCI-2015-02183</t>
  </si>
  <si>
    <t>NCI-2015-00762</t>
  </si>
  <si>
    <t>NCI-2012-01372</t>
  </si>
  <si>
    <t>University of Nebraska Medical Center</t>
  </si>
  <si>
    <t>NCI-2013-01459</t>
  </si>
  <si>
    <t>NCI-2015-00091</t>
  </si>
  <si>
    <t>NCI-2014-02504</t>
  </si>
  <si>
    <t>NCI-2016-01646</t>
  </si>
  <si>
    <t>NCI-2016-01983</t>
  </si>
  <si>
    <t>NCI-2015-00290</t>
  </si>
  <si>
    <t>NCI-2015-01187</t>
  </si>
  <si>
    <t>Missing documents -Consent Forms: I 257514 ICF V3 Study 2 and I 257514 ICF V3 Study 1, listed on IRB approval notice dated 09/13/2016.</t>
  </si>
  <si>
    <t>NCI-2010-02271</t>
  </si>
  <si>
    <t>Please submit tracked protocol dated 10/21/2010</t>
  </si>
  <si>
    <t>NCI-2015-00081</t>
  </si>
  <si>
    <t>NCI-2015-02227</t>
  </si>
  <si>
    <t>Please submit Clean Consent Version 01/18/2016.</t>
  </si>
  <si>
    <t>NCI-2013-01554</t>
  </si>
  <si>
    <t>NCI-2015-00547</t>
  </si>
  <si>
    <t>NCI-2015-00130</t>
  </si>
  <si>
    <t>NCI-2013-01568</t>
  </si>
  <si>
    <t>NCI-2013-00632</t>
  </si>
  <si>
    <t>NCI-2015-00335</t>
  </si>
  <si>
    <t>NCI-2014-01964</t>
  </si>
  <si>
    <t>NCI-2016-01645</t>
  </si>
  <si>
    <t>NCI-2016-00017</t>
  </si>
  <si>
    <t>NCI-2016-00563</t>
  </si>
  <si>
    <t>NCI-2016-01627</t>
  </si>
  <si>
    <t>Please submit Amendment 6 tracked protocol, provide a change memo, or confirm there were no changes made to the protocol. There are no tracks on the tracked protocol that was provided.</t>
  </si>
  <si>
    <t>NCI-2016-00718</t>
  </si>
  <si>
    <t>NCI-2015-01508</t>
  </si>
  <si>
    <t>NCI-2016-01956</t>
  </si>
  <si>
    <t>NCI-2015-01869</t>
  </si>
  <si>
    <t>Stanford Cancer Institute Palo Alto</t>
  </si>
  <si>
    <t>NCI-2012-01368</t>
  </si>
  <si>
    <t>NCI-2015-00866</t>
  </si>
  <si>
    <t>Ohio State University Comprehensive Cancer Center LAO</t>
  </si>
  <si>
    <t>NCI-2013-00975</t>
  </si>
  <si>
    <t>NCI-2013-01535</t>
  </si>
  <si>
    <t>Per EW # 61930 was requested CTIS to privude with missing AM24 documentation.</t>
  </si>
  <si>
    <t>NCI-2011-00251</t>
  </si>
  <si>
    <t>NCI-2014-02219</t>
  </si>
  <si>
    <t>Please submit summary of changes or tracked protocol for any changes after Version April 9, 2015 to the current submission.</t>
  </si>
  <si>
    <t>NCI-2009-01194</t>
  </si>
  <si>
    <t>NCI-2016-00104</t>
  </si>
  <si>
    <t>NCI-2015-02181</t>
  </si>
  <si>
    <t>Mayo Clinic in Florida</t>
  </si>
  <si>
    <t>NCI-2016-00863</t>
  </si>
  <si>
    <t>NCI-2016-01713</t>
  </si>
  <si>
    <t>NCI-2013-01125</t>
  </si>
  <si>
    <t>NCI-2016-01637</t>
  </si>
  <si>
    <t>Please submit Amendment 3 tracked protocol, provide a change memo, or confirm there were no changes made to the protocol. There were no tracks on the tracked protocol that was provided.</t>
  </si>
  <si>
    <t>NCI-2015-00377</t>
  </si>
  <si>
    <t>Comprehensive Cancer Center of Wake Forest University</t>
  </si>
  <si>
    <t>NCI-2013-01330</t>
  </si>
  <si>
    <t>Please submit a current IRB document for 201401085.   IRB submitted expired on 12/28/2016</t>
  </si>
  <si>
    <t>NCI-2015-00736</t>
  </si>
  <si>
    <t>Missing documents : Informed Consent Form for Am 3 (clean and tracked);_x000D_
Clean Protocol document Am 3 dated 8/22/2016._x000D_
Also, NU 15C01 IB MK-3475 Edition-10 dated 08.31.15.pdf_x000D_
Category: Drug.</t>
  </si>
  <si>
    <t>NCI-2014-00706</t>
  </si>
  <si>
    <t>Missing Clean Consent Form for 13-048_Consent_Sponsor_Amendment_1_10-09-2015_x000D_
Linked to EW#  62138</t>
  </si>
  <si>
    <t>Additional On-Hold 1/17/2017 10:14:54 AM - 1/18/2017 8:53:20 AM: Missing documents, listed on IRB approval document:_x000D_
* 13-048_Consent_Sponsor_Amendment_1_10-09-_x000D_
2015_Tracked.doc;_x000D_
* 13-048_consent_tracked_Amd 1_2015-12-16 _IRB_x000D_
RECOMMENDATIONS.docx;_x000D_
13-048_Protocol_Amendment 1 Tracked with Edits 11-_x000D_
3-2015.docx_x000D_
The IRB approval document, dated 12/30/2015 expired._x000D_
Please provide with the valid unexpired IRB approval document.</t>
  </si>
  <si>
    <t>NCI-2009-00817</t>
  </si>
  <si>
    <t>Requested to verify Participating sites per EW#61726 (e-mail sent to the Dev Team)</t>
  </si>
  <si>
    <t>NCI-2013-00674</t>
  </si>
  <si>
    <t>Please provide highlighted and clean Informed Consent version 11-25-16</t>
  </si>
  <si>
    <t>NCI-2014-02174</t>
  </si>
  <si>
    <t>NCI-2012-00014</t>
  </si>
  <si>
    <t>NCI-2015-01493</t>
  </si>
  <si>
    <t>NCI-2016-01915</t>
  </si>
  <si>
    <t>NCI-2016-02006</t>
  </si>
  <si>
    <t>NCI-2015-02149</t>
  </si>
  <si>
    <t>NCI-2010-01913</t>
  </si>
  <si>
    <t>NCI-2012-02055</t>
  </si>
  <si>
    <t>NCI-2014-00883</t>
  </si>
  <si>
    <t>NCI-2015-01159</t>
  </si>
  <si>
    <t>Please submit highlighted protocol version 07/25/2016</t>
  </si>
  <si>
    <t>NCI-2016-00740</t>
  </si>
  <si>
    <t>NCI-2014-01779</t>
  </si>
  <si>
    <t>Please submit Informed Consent document version 11-09-16</t>
  </si>
  <si>
    <t>NCI-2015-01203</t>
  </si>
  <si>
    <t>NCI-2014-01361</t>
  </si>
  <si>
    <t>Please submit Tracked Protocol Version 11 dated 05/19/2016</t>
  </si>
  <si>
    <t>NCI-2016-01506</t>
  </si>
  <si>
    <t>NCI-2015-00698</t>
  </si>
  <si>
    <t>NCI-2015-01430</t>
  </si>
  <si>
    <t>NCI-2016-01758</t>
  </si>
  <si>
    <t>NCI-2016-01095</t>
  </si>
  <si>
    <t>NCI-2016-01850</t>
  </si>
  <si>
    <t>NCI-2015-00271</t>
  </si>
  <si>
    <t>NCI-2014-00726</t>
  </si>
  <si>
    <t>NCI-2015-02147</t>
  </si>
  <si>
    <t>NCI-2016-01320</t>
  </si>
  <si>
    <t>NCI-2016-01497</t>
  </si>
  <si>
    <t>NCI-2016-00626</t>
  </si>
  <si>
    <t>Please submit tracked and clean consent forms dated 09/20/2016.</t>
  </si>
  <si>
    <t>NCI-2013-02056</t>
  </si>
  <si>
    <t>NCI-2015-01708</t>
  </si>
  <si>
    <t>Wake Forest University Health Sciences</t>
  </si>
  <si>
    <t>Please submit the highlighted Protocol for 11-30-2016.</t>
  </si>
  <si>
    <t>Additional On-Hold 1/23/2017 10:38:10 AM - 1/23/2017 2:41:32 PM: Please submit an Informed Consent document versions 10-18-16 and 11-30-16</t>
  </si>
  <si>
    <t>NCI-2010-01877</t>
  </si>
  <si>
    <t>Please submit Informed Consent Version: CCCWFU 62110 ICF PV 4-13-15 CLEAN.docx</t>
  </si>
  <si>
    <t>NCI-2015-00694</t>
  </si>
  <si>
    <t>Please provide IRB Approval Letter for protocol version dated 04/26/2016</t>
  </si>
  <si>
    <t>NCI-2015-01912</t>
  </si>
  <si>
    <t>NCI-2016-00643</t>
  </si>
  <si>
    <t>COG Phase I Consortium</t>
  </si>
  <si>
    <t>NCI-2016-00472</t>
  </si>
  <si>
    <t>Please submit Informed Consent Version: 01316 Consent 11-10-16 revised.docx and tracked protocol dated 06/27/2016</t>
  </si>
  <si>
    <t>NCI-2014-02131</t>
  </si>
  <si>
    <t>NCI-2010-02247</t>
  </si>
  <si>
    <t>NCI-2014-02462</t>
  </si>
  <si>
    <t>NCI-2010-01277</t>
  </si>
  <si>
    <t>NCI-2014-00251</t>
  </si>
  <si>
    <t>SUBMISSION_INCOM</t>
  </si>
  <si>
    <t>Missing documentation for Trial version dates :_x000D_
05/16/2016 and 09/12/2016.</t>
  </si>
  <si>
    <t>NCI-2015-00050</t>
  </si>
  <si>
    <t>Please provide an updated IRB document, the one that was submitted has expiration date 11/25/2016</t>
  </si>
  <si>
    <t>NCI-2014-02482</t>
  </si>
  <si>
    <t>NCI-2013-01757</t>
  </si>
  <si>
    <t>NCI-2015-01289</t>
  </si>
  <si>
    <t>NCI-2011-00272</t>
  </si>
  <si>
    <t>Missing documentation for Amendment #4 dated 2/20/2014, for Amendment #5 dated 3/7/2014;_x000D_
missing Consent Form for Amendment #6.</t>
  </si>
  <si>
    <t>NCI-2015-00686</t>
  </si>
  <si>
    <t>NCI-2016-00701</t>
  </si>
  <si>
    <t>NCI-2014-02499</t>
  </si>
  <si>
    <t>NCI-2016-00220</t>
  </si>
  <si>
    <t>NCI-2016-01480</t>
  </si>
  <si>
    <t>NCI-2015-00054</t>
  </si>
  <si>
    <t>Per EW # 63622 reached out to CTIS to provide us with the missing submission for Am #10 dated 02/06/2017.</t>
  </si>
  <si>
    <t>NCI-2012-01394</t>
  </si>
  <si>
    <t>NCI-2014-00615</t>
  </si>
  <si>
    <t>Massachusetts General Hospital Cancer Center</t>
  </si>
  <si>
    <t>Requested updated Anticipated Primary Completion Date</t>
  </si>
  <si>
    <t>NCI-2016-01938</t>
  </si>
  <si>
    <t>NCI-2015-01888</t>
  </si>
  <si>
    <t>NCI-2015-00233</t>
  </si>
  <si>
    <t>Please submit protocol version Version 2.0/ September 30, 2015 and/or summary of changes between Version 1.1/ September 25, 2014 and Version 3.0/ November 15, 2016.</t>
  </si>
  <si>
    <t>NCI-2016-01083</t>
  </si>
  <si>
    <t>NCI-2015-01228</t>
  </si>
  <si>
    <t>NCI-2016-02051</t>
  </si>
  <si>
    <t>NCI-2016-00763</t>
  </si>
  <si>
    <t>NCI-2014-02324</t>
  </si>
  <si>
    <t>NCI-2016-01424</t>
  </si>
  <si>
    <t>Moffitt Cancer Center</t>
  </si>
  <si>
    <t>NCI-2011-03436</t>
  </si>
  <si>
    <t>NCI-2016-00014</t>
  </si>
  <si>
    <t>NCI-2014-02335</t>
  </si>
  <si>
    <t>NCI-2015-00373</t>
  </si>
  <si>
    <t>Please submit any changes made to the protocol(change memo or tracked copies) in between Protocol 10/22/2014 and 05/02/2016</t>
  </si>
  <si>
    <t>NCI-2014-01615</t>
  </si>
  <si>
    <t>NCI-2016-00797</t>
  </si>
  <si>
    <t>NCI-2015-01395</t>
  </si>
  <si>
    <t>NCI-2012-02177</t>
  </si>
  <si>
    <t>NCI-2013-00839</t>
  </si>
  <si>
    <t>NCI-2009-01385</t>
  </si>
  <si>
    <t>NCI-2012-03110</t>
  </si>
  <si>
    <t>NCI-2011-00377</t>
  </si>
  <si>
    <t>NCI-2016-01400</t>
  </si>
  <si>
    <t>NCI-2015-00828</t>
  </si>
  <si>
    <t>NCI-2015-00823</t>
  </si>
  <si>
    <t>Please provide a clean and tracked copy of the informed consent V5.</t>
  </si>
  <si>
    <t>NCI-2015-00238</t>
  </si>
  <si>
    <t>Please provide a clean and tracked copy (or change memo) for V6 of the consent.</t>
  </si>
  <si>
    <t>NCI-2014-00627</t>
  </si>
  <si>
    <t>NCI-2013-01485</t>
  </si>
  <si>
    <t>NCI-2013-01441</t>
  </si>
  <si>
    <t>NCI-2012-01700</t>
  </si>
  <si>
    <t>NCI-2015-01557</t>
  </si>
  <si>
    <t>Please provide a tracked copy or change memo for v5 of the informed consent.</t>
  </si>
  <si>
    <t>NCI-2014-01002</t>
  </si>
  <si>
    <t>Please provide a clean protocol document, there are strike through marks on page 10 of the document submitted.</t>
  </si>
  <si>
    <t>Additional On-Hold 1/26/2017 3:20:47 PM - 1/31/2017 1:02:31 PM: Per EW 61311, trial owner has requested reactivation of submission #2. Trial is being placed on hold to request a clean protocol for Amendment 6.</t>
  </si>
  <si>
    <t>NCI-2015-01745</t>
  </si>
  <si>
    <t>NCI-2012-00110</t>
  </si>
  <si>
    <t>NCI-2016-01233</t>
  </si>
  <si>
    <t>USC / Norris Comprehensive Cancer Center</t>
  </si>
  <si>
    <t>NCI-2011-02764</t>
  </si>
  <si>
    <t>NCI-2015-00235</t>
  </si>
  <si>
    <t>NCI-2013-01746</t>
  </si>
  <si>
    <t>NCI-2015-01442</t>
  </si>
  <si>
    <t>NCI-2011-00861</t>
  </si>
  <si>
    <t>NCI-2009-01551</t>
  </si>
  <si>
    <t>NCI-2015-00287</t>
  </si>
  <si>
    <t>NCI-2016-00987</t>
  </si>
  <si>
    <t>NCI-2014-01506</t>
  </si>
  <si>
    <t>NCI-2016-01052</t>
  </si>
  <si>
    <t>NCI-2011-00375</t>
  </si>
  <si>
    <t>NCI-2012-03130</t>
  </si>
  <si>
    <t>NCI-2014-02308</t>
  </si>
  <si>
    <t>NCI-2013-01406</t>
  </si>
  <si>
    <t>NCI-2013-01442</t>
  </si>
  <si>
    <t>NCI-2016-01777</t>
  </si>
  <si>
    <t>NCI-2015-00170</t>
  </si>
  <si>
    <t>Children's Healthcare of Atlanta - Egleston</t>
  </si>
  <si>
    <t>NCI-2015-00121</t>
  </si>
  <si>
    <t>Yale University</t>
  </si>
  <si>
    <t>NCI-2013-01935</t>
  </si>
  <si>
    <t>NCI-2013-01602</t>
  </si>
  <si>
    <t>Per EW 62622 trial placed on hold to request clean copy of protocol version date 01/17/2017</t>
  </si>
  <si>
    <t>NCI-2015-01566</t>
  </si>
  <si>
    <t>NCI-2015-00526</t>
  </si>
  <si>
    <t>NCI-2014-02412</t>
  </si>
  <si>
    <t>NCI-2016-01727</t>
  </si>
  <si>
    <t>NCI-2015-02254</t>
  </si>
  <si>
    <t>NCI-2016-01290</t>
  </si>
  <si>
    <t>NCI-2014-00032</t>
  </si>
  <si>
    <t>NCI-2013-01703</t>
  </si>
  <si>
    <t>EW# 62676 Missing Amendments 23-25.  Complete Sheet has them listed as Approved.   Amendment 26 was Disapproved</t>
  </si>
  <si>
    <t>NCI-2016-00343</t>
  </si>
  <si>
    <t>NCI-2016-00778</t>
  </si>
  <si>
    <t>National Cancer Institute LAO</t>
  </si>
  <si>
    <t>NCI-2016-00480</t>
  </si>
  <si>
    <t>NCI-2016-01714</t>
  </si>
  <si>
    <t>NCI-2013-01699</t>
  </si>
  <si>
    <t>University of Iowa/Holden Comprehensive Cancer Center</t>
  </si>
  <si>
    <t>NCI-2015-01506</t>
  </si>
  <si>
    <t>Please provide a Change Memo or Protocol Highlighted document version 2.1 dated 09/19/2016</t>
  </si>
  <si>
    <t>NCI-2016-01872</t>
  </si>
  <si>
    <t>NCI-2012-02202</t>
  </si>
  <si>
    <t>Reached out to the submitter again to request a clean copy of the consent. EW#62624</t>
  </si>
  <si>
    <t>Additional On-Hold 1/30/2017 10:02:16 AM - 2/1/2017 2:41:29 PM: Please submit clean amendment 8 protocol dated 09/14/2016 and clean Adjuvant Treatment consent dated  02/09/2016.</t>
  </si>
  <si>
    <t>EW# 62616, complete sheet document file is broken, requesting a new copy from CTIS.</t>
  </si>
  <si>
    <t>NCI-2012-02213</t>
  </si>
  <si>
    <t>NCI-2015-00461</t>
  </si>
  <si>
    <t>NCI-2014-02676</t>
  </si>
  <si>
    <t>NCI-2014-01222</t>
  </si>
  <si>
    <t>NCI-2015-00260</t>
  </si>
  <si>
    <t>NCI-2011-02039</t>
  </si>
  <si>
    <t>NCI-2013-02238</t>
  </si>
  <si>
    <t>NCI-2015-01505</t>
  </si>
  <si>
    <t>NCI-2015-01913</t>
  </si>
  <si>
    <t>NCI-2015-00174</t>
  </si>
  <si>
    <t>NCI-2016-01712</t>
  </si>
  <si>
    <t>NCI-2016-01936</t>
  </si>
  <si>
    <t>NCI-2014-01020</t>
  </si>
  <si>
    <t>NCI-2014-02542</t>
  </si>
  <si>
    <t>NCI-2016-00043</t>
  </si>
  <si>
    <t>NCI-2015-02126</t>
  </si>
  <si>
    <t>Duke University - Duke Cancer Institute LAO</t>
  </si>
  <si>
    <t>NCI-2014-02066</t>
  </si>
  <si>
    <t>NCI-2015-02162</t>
  </si>
  <si>
    <t>NCI-2014-01493</t>
  </si>
  <si>
    <t>Please provide a change memo and/or any trial related documents between the first submitted protocol, version #1 / April 8, 2014 and the current protocol version May 3, 2016 (AM 11).</t>
  </si>
  <si>
    <t>NCI-2014-01378</t>
  </si>
  <si>
    <t>NCI-2013-01132</t>
  </si>
  <si>
    <t>NCI-2014-02674</t>
  </si>
  <si>
    <t>NCI-2009-01057</t>
  </si>
  <si>
    <t>NCI-2011-00312</t>
  </si>
  <si>
    <t>NCI-2013-01561</t>
  </si>
  <si>
    <t>NCI-2016-01182</t>
  </si>
  <si>
    <t>NCI-2013-00704</t>
  </si>
  <si>
    <t>NCI-2015-01160</t>
  </si>
  <si>
    <t>NCI-2015-00843</t>
  </si>
  <si>
    <t>NCI-2014-01695</t>
  </si>
  <si>
    <t>NCI-2016-01405</t>
  </si>
  <si>
    <t>NCI-2009-01362</t>
  </si>
  <si>
    <t>NCI-2014-01532</t>
  </si>
  <si>
    <t>NCI-2012-02176</t>
  </si>
  <si>
    <t>NCI-2016-00103</t>
  </si>
  <si>
    <t>NCI-2016-01717</t>
  </si>
  <si>
    <t>NCI-2016-01636</t>
  </si>
  <si>
    <t>NCI-2016-01779</t>
  </si>
  <si>
    <t>NCI-2016-01909</t>
  </si>
  <si>
    <t>NCI-2015-02027</t>
  </si>
  <si>
    <t>Ref EW# 63002 -  request for change memo or highlighted protocol for versions 10/05/2015 and 01/07/2016.</t>
  </si>
  <si>
    <t>NCI-2014-00385</t>
  </si>
  <si>
    <t>Please provide a change memo or tracked protocol for version 06/19/2015 of the protocol.</t>
  </si>
  <si>
    <t>NCI-2015-01786</t>
  </si>
  <si>
    <t>NCI-2016-00514</t>
  </si>
  <si>
    <t>NCI-2016-01112</t>
  </si>
  <si>
    <t>Cancer Therapy and Research Center at The UT Health Science Center at San Antonio</t>
  </si>
  <si>
    <t>NCI-2015-00648</t>
  </si>
  <si>
    <t>NCI-2016-00824</t>
  </si>
  <si>
    <t>Missing Informed Consent Form dated 12/14/2016 clean and tracked document._x000D_
The submitted Consent Form is dated 12/02/2016.</t>
  </si>
  <si>
    <t>NCI-2011-03024</t>
  </si>
  <si>
    <t>NCI-2016-00787</t>
  </si>
  <si>
    <t>The submitted Informed Consent have version 10/19/2016 listed for both phase I and II. _x000D_
Per the IRB approval for  01/12/2017 the consents approved have the version date as 11/15/2016_x000D_
Please provide the approved  informed consents dated 11/15/2016.</t>
  </si>
  <si>
    <t>NCI-2014-01379</t>
  </si>
  <si>
    <t>NCI-2014-01381</t>
  </si>
  <si>
    <t>EW# 62961 Request for complete sheet to be resent, Error message when opening submitted one</t>
  </si>
  <si>
    <t>NCI-2015-01098</t>
  </si>
  <si>
    <t>NCI-2015-02180</t>
  </si>
  <si>
    <t>Please submit clean version of protocol version 01/19/2017</t>
  </si>
  <si>
    <t>NCI-2016-01750</t>
  </si>
  <si>
    <t>Please provide Amend Form 8 or amendment 8 highlighted protocol.</t>
  </si>
  <si>
    <t>NCI-2016-01258</t>
  </si>
  <si>
    <t>NCI-2013-00739</t>
  </si>
  <si>
    <t>Per EW #62950 was requested new APCD.</t>
  </si>
  <si>
    <t>NCI-2015-00255</t>
  </si>
  <si>
    <t>NCI-2013-01451</t>
  </si>
  <si>
    <t>Per EW 62738, trial has been placed on hold to request missing Amendment O Version Date 06/28/2016.</t>
  </si>
  <si>
    <t>NCI-2013-02379</t>
  </si>
  <si>
    <t>Per EW #62865 the request to provide correct Complete Sheet document PDF file and missing Clean Protocol document dated01/06/2017.</t>
  </si>
  <si>
    <t>NCI-2016-01104</t>
  </si>
  <si>
    <t>NCI-2015-01891</t>
  </si>
  <si>
    <t>NCI-2013-01275</t>
  </si>
  <si>
    <t>NCI-2014-01380</t>
  </si>
  <si>
    <t>NCI-2017-00135</t>
  </si>
  <si>
    <t>NCI-2016-01559</t>
  </si>
  <si>
    <t>NCI-2016-00326</t>
  </si>
  <si>
    <t>Per EW 62768, trial placed on hold to request Complete Sheet as the one submitted is damaged</t>
  </si>
  <si>
    <t>NCI-2014-00898</t>
  </si>
  <si>
    <t>Cancer Immunotherapy Trials Network</t>
  </si>
  <si>
    <t>NCI-2014-00937</t>
  </si>
  <si>
    <t>NCI-2012-00662</t>
  </si>
  <si>
    <t>NCI-2013-02030</t>
  </si>
  <si>
    <t>NCI-2014-01382</t>
  </si>
  <si>
    <t>NCI-2014-01202</t>
  </si>
  <si>
    <t>NCI-2013-02008</t>
  </si>
  <si>
    <t>NCI-2015-00741</t>
  </si>
  <si>
    <t>JHU Sidney Kimmel Comprehensive Cancer Center LAO</t>
  </si>
  <si>
    <t>Per EW#62854, requested to update Primary Completion date</t>
  </si>
  <si>
    <t>NCI-2016-00050</t>
  </si>
  <si>
    <t>EW# 62956 Request for complete sheet to be resent  for NCI-2016-00050, S1400I Amd 11.  Error message when opening submitted one.</t>
  </si>
  <si>
    <t>Additional On-Hold 2/8/2017 12:18:33 PM - 2/9/2017 10:19:41 AM: EW# 62956 Request for complete sheet to be resent  for NCI-2016-00050, S1400I Amd 11.  Error message when opening submitted one.</t>
  </si>
  <si>
    <t>NCI-2015-01885</t>
  </si>
  <si>
    <t>NCI-2010-00111</t>
  </si>
  <si>
    <t>NCI-2016-00264</t>
  </si>
  <si>
    <t>NCI-2016-01170</t>
  </si>
  <si>
    <t>NCI-2016-00504</t>
  </si>
  <si>
    <t>NCI-2009-00299</t>
  </si>
  <si>
    <t>NCI-2016-01852</t>
  </si>
  <si>
    <t>NCI-2014-00940</t>
  </si>
  <si>
    <t>NCI-2012-00661</t>
  </si>
  <si>
    <t>NCI-2014-02644</t>
  </si>
  <si>
    <t>Please submit missing Protocol - Tracked AM 23.  The Protocol - Clean Tracked AM 23 was submitted, twice.</t>
  </si>
  <si>
    <t>NCI-2013-00007</t>
  </si>
  <si>
    <t>NCI-2013-01365</t>
  </si>
  <si>
    <t>NCI-2014-02021</t>
  </si>
  <si>
    <t>NCI-2016-01123</t>
  </si>
  <si>
    <t>NCI-2014-01507</t>
  </si>
  <si>
    <t>NCI-2013-01732</t>
  </si>
  <si>
    <t>Per EW#63000, requested to update Primary Completion date because the one we have (10/01/2016, actual) has already expired</t>
  </si>
  <si>
    <t>NCI-2014-00091</t>
  </si>
  <si>
    <t>NCI-2015-01173</t>
  </si>
  <si>
    <t>NCI-2016-01425</t>
  </si>
  <si>
    <t>NCI-2016-01968</t>
  </si>
  <si>
    <t>NCI-2011-00034</t>
  </si>
  <si>
    <t>NCI-2016-01702</t>
  </si>
  <si>
    <t>NCI-2016-01696</t>
  </si>
  <si>
    <t>NCI-2013-00568</t>
  </si>
  <si>
    <t>NCI-2015-01681</t>
  </si>
  <si>
    <t>Per EW # 62545 the request was sent to the PIO team to provide with a new anticipated PCD. The currect PCD (12/31/2016) is actual and the trial still is active.</t>
  </si>
  <si>
    <t>NCI-2014-01273</t>
  </si>
  <si>
    <t>NCI-2014-02424</t>
  </si>
  <si>
    <t>NCI-2015-01916</t>
  </si>
  <si>
    <t>Per EW 62761, trial placed on hold to request missing Amendment 2 Version Date 06/29/2016 documents</t>
  </si>
  <si>
    <t>NCI-2013-01407</t>
  </si>
  <si>
    <t>NCI-2016-01572</t>
  </si>
  <si>
    <t>NCI-2010-02376</t>
  </si>
  <si>
    <t>NCI-2011-03059</t>
  </si>
  <si>
    <t>NCI-2014-00042</t>
  </si>
  <si>
    <t>NCI-2015-01918</t>
  </si>
  <si>
    <t>NCI-2012-01544</t>
  </si>
  <si>
    <t>NCI-2015-02140</t>
  </si>
  <si>
    <t>NCI-2014-02521</t>
  </si>
  <si>
    <t>Please provide a change memo or tracked protocol for protocol version 23MAR2016.</t>
  </si>
  <si>
    <t>NCI-2013-01900</t>
  </si>
  <si>
    <t>NCI-2015-01050</t>
  </si>
  <si>
    <t>NCI-2009-01390</t>
  </si>
  <si>
    <t>NCI-2016-01139</t>
  </si>
  <si>
    <t>NCI-2010-00045</t>
  </si>
  <si>
    <t>NCI-2016-01056</t>
  </si>
  <si>
    <t>NCI-2016-01393</t>
  </si>
  <si>
    <t>NCI-2015-00079</t>
  </si>
  <si>
    <t>NCI-2013-02028</t>
  </si>
  <si>
    <t>NCI-2013-00621</t>
  </si>
  <si>
    <t>NCI-2016-00308</t>
  </si>
  <si>
    <t>Please provide with the missing documents listed on IRB approval documents:_x000D_
- Clean Informed Consent Form dated 10/04/2016;_x000D_
- Clean Informed Consent Form dated 11/11/2016;_x000D_
- Tracked Informed Consent Form dated 11/11/2016;_x000D_
- Clean Protocol document dated 11/11/2016;_x000D_
- Tracked Protocol document dated 11/11/2016;_x000D_
- Tracked Informed Consent Form dated 12/04/2016.</t>
  </si>
  <si>
    <t>NCI-2015-01256</t>
  </si>
  <si>
    <t>NCI-2016-00225</t>
  </si>
  <si>
    <t>NCI-2012-02762</t>
  </si>
  <si>
    <t>NCI-2016-01307</t>
  </si>
  <si>
    <t>Please submit change memo or highlighted documents for Amendment 2.</t>
  </si>
  <si>
    <t>NCI-2016-01412</t>
  </si>
  <si>
    <t>NCI-2013-02026</t>
  </si>
  <si>
    <t>NCI-2015-01307</t>
  </si>
  <si>
    <t>NCI-2014-01037</t>
  </si>
  <si>
    <t>There is missing the Clean Informed Consent Form dated 01/25/2017.</t>
  </si>
  <si>
    <t>NCI-2011-02345</t>
  </si>
  <si>
    <t>NCI-2016-01059</t>
  </si>
  <si>
    <t>NCI-2014-02513</t>
  </si>
  <si>
    <t>NCI-2013-01187</t>
  </si>
  <si>
    <t>NCI-2012-00414</t>
  </si>
  <si>
    <t>There is missing IRB approval document for the Amendment #2._x000D_
Instead of IRB approval doc, the submitter submitted The Protocol document dated 01/27/2017 under IRB approval doc.</t>
  </si>
  <si>
    <t>NCI-2014-02091</t>
  </si>
  <si>
    <t>NCI-2015-00960</t>
  </si>
  <si>
    <t>NCI-2014-02416</t>
  </si>
  <si>
    <t>NCI-2016-00794</t>
  </si>
  <si>
    <t>NCI-2016-02061</t>
  </si>
  <si>
    <t>NCI-2012-00118</t>
  </si>
  <si>
    <t>NCI-2016-00477</t>
  </si>
  <si>
    <t>NCI-2016-01079</t>
  </si>
  <si>
    <t>Please provide a tracked protocol or change memo for the protocol and consent versions dated 28-Mar-2016.</t>
  </si>
  <si>
    <t>Additional On-Hold 2/16/2017 2:41:42 PM - 2/22/2017 12:04:31 PM: Per EW# 63134, requested to provide an unexpired IRB document</t>
  </si>
  <si>
    <t>NCI-2013-01110</t>
  </si>
  <si>
    <t>NCI-2012-02072</t>
  </si>
  <si>
    <t>NCI-2016-01966</t>
  </si>
  <si>
    <t>NCI-2013-02023</t>
  </si>
  <si>
    <t>NCI-2014-00844</t>
  </si>
  <si>
    <t>NCI-2014-02204</t>
  </si>
  <si>
    <t>Huntsman Cancer Institute/University of Utah</t>
  </si>
  <si>
    <t>NCI-2013-01784</t>
  </si>
  <si>
    <t>NCI-2016-01954</t>
  </si>
  <si>
    <t>NCI-2016-01922</t>
  </si>
  <si>
    <t>NCI-2016-01185</t>
  </si>
  <si>
    <t>NCI-2016-00557</t>
  </si>
  <si>
    <t>NCI-2016-00331</t>
  </si>
  <si>
    <t>NCI-2016-01097</t>
  </si>
  <si>
    <t>Please submit trial related documents between protocol version date 03.29.16 and 09.21.16</t>
  </si>
  <si>
    <t>NCI-2012-01929</t>
  </si>
  <si>
    <t>NCI-2014-01554</t>
  </si>
  <si>
    <t>NCI-2013-01145</t>
  </si>
  <si>
    <t>NCI-2013-02282</t>
  </si>
  <si>
    <t>NCI-2012-01187</t>
  </si>
  <si>
    <t>NCI-2014-00090</t>
  </si>
  <si>
    <t>NCI-2011-02592</t>
  </si>
  <si>
    <t>NCI-2016-00879</t>
  </si>
  <si>
    <t>Wayne State University/Karmanos Cancer Institute</t>
  </si>
  <si>
    <t>Please submit Change Memo for Amendment 1 dated 07/01/2016 or highlighted copies of the consent and protocol (if changes were made to either)</t>
  </si>
  <si>
    <t>NCI-2016-00016</t>
  </si>
  <si>
    <t>NCI-2014-01969</t>
  </si>
  <si>
    <t>NCI-2016-00025</t>
  </si>
  <si>
    <t>Please submit a clean version of the Protocol. Two highlighted versions of the protocol were submitted.</t>
  </si>
  <si>
    <t>NCI-2014-02117</t>
  </si>
  <si>
    <t>NCI-2014-00949</t>
  </si>
  <si>
    <t>NCI-2010-00292</t>
  </si>
  <si>
    <t>NCI-2009-00196</t>
  </si>
  <si>
    <t>Per EW 63179, trial placed on hold to request summary of changes for Amendment 13 Version Date 09/06/2016.</t>
  </si>
  <si>
    <t>NCI-2014-02339</t>
  </si>
  <si>
    <t>NCI-2012-00145</t>
  </si>
  <si>
    <t>NCI-2012-00734</t>
  </si>
  <si>
    <t>NCI-2014-01205</t>
  </si>
  <si>
    <t>NCI-2015-01308</t>
  </si>
  <si>
    <t>NCI-2015-00946</t>
  </si>
  <si>
    <t>NCI-2015-00589</t>
  </si>
  <si>
    <t>NCI-2013-01648</t>
  </si>
  <si>
    <t>Please provide clean consent form reflecting the changes described on the IRB document.</t>
  </si>
  <si>
    <t>NCI-2014-00058</t>
  </si>
  <si>
    <t>Please provide highlighted protocol or change memo showing changes from Version 06/05/2014 to 11/06/2014</t>
  </si>
  <si>
    <t>NCI-2012-01675</t>
  </si>
  <si>
    <t>NCI-2016-00377</t>
  </si>
  <si>
    <t>Please submit summary of changes or tracked copies of the consent and protocol for any changes between Version 1.1 and Version 3.1.</t>
  </si>
  <si>
    <t>NCI-2015-01573</t>
  </si>
  <si>
    <t>Academic and Community Cancer Research United</t>
  </si>
  <si>
    <t>NCI-2015-00753</t>
  </si>
  <si>
    <t>Please submit current IRB Approval document.  IRB received has expired 01/05/2017</t>
  </si>
  <si>
    <t>NCI-2015-01776</t>
  </si>
  <si>
    <t>NCI-2012-02873</t>
  </si>
  <si>
    <t>NCI-2015-00699</t>
  </si>
  <si>
    <t>NCI-2011-02701</t>
  </si>
  <si>
    <t>NCI-2013-02367</t>
  </si>
  <si>
    <t>NCI-2011-02564</t>
  </si>
  <si>
    <t>Institut Bergonie Cancer Center</t>
  </si>
  <si>
    <t>NCI-2016-00197</t>
  </si>
  <si>
    <t>NCI-2012-02219</t>
  </si>
  <si>
    <t>NCI-2012-02285</t>
  </si>
  <si>
    <t>NCI-2012-01897</t>
  </si>
  <si>
    <t>NCI-2015-00516</t>
  </si>
  <si>
    <t>NCI-2015-00748</t>
  </si>
  <si>
    <t>NCI-2015-00817</t>
  </si>
  <si>
    <t>NCI-2015-00979</t>
  </si>
  <si>
    <t>NCI-2015-02077</t>
  </si>
  <si>
    <t>NCI-2015-02182</t>
  </si>
  <si>
    <t>NCI-2016-01180</t>
  </si>
  <si>
    <t>NCI-2011-00774</t>
  </si>
  <si>
    <t>NCI-2015-01264</t>
  </si>
  <si>
    <t>NCI-2015-01979</t>
  </si>
  <si>
    <t>NCI-2011-03089</t>
  </si>
  <si>
    <t>NCI-2012-01931</t>
  </si>
  <si>
    <t>NCI-2013-00626</t>
  </si>
  <si>
    <t>Please submit IRB document for Amendment 13 (document is missing)</t>
  </si>
  <si>
    <t>NCI-2016-01827</t>
  </si>
  <si>
    <t>Per EW# 61617 linked 61601, We are working with Susan Nonemaker and David Loose</t>
  </si>
  <si>
    <t>Additional On-Hold 12/28/2016 2:36:43 PM - 12/30/2016 10:07:22 AM: Please provide Summary of Changes for the Protocol Document.Additional On-Hold 12/28/2016 8:50:12 AM - 12/28/2016 11:20:40 AM: Please submit a clean copy of Protocol Version 4.0.</t>
  </si>
  <si>
    <t>NCI-2014-02481</t>
  </si>
  <si>
    <t>NCI-2015-01838</t>
  </si>
  <si>
    <t>NCI-2014-02678</t>
  </si>
  <si>
    <t>NCI-2014-00593</t>
  </si>
  <si>
    <t>NCI-2015-00981</t>
  </si>
  <si>
    <t>Please provide Change Memo or Protocol Highlighted document ver.2 as of 02/03/2016. If there are any changes in the Consent form, please provide Consent Tracked document</t>
  </si>
  <si>
    <t>NCI-2016-01539</t>
  </si>
  <si>
    <t>Please provide Amend form 2 or highlighted protocol for amendment 2.</t>
  </si>
  <si>
    <t>NCI-2016-01571</t>
  </si>
  <si>
    <t>Please provide an explanation of changes for Amendment 2 in the form of a changed memo or highlighted document.</t>
  </si>
  <si>
    <t>NCI-2015-01303</t>
  </si>
  <si>
    <t>NCI-2013-01552</t>
  </si>
  <si>
    <t>NCI-2013-01799</t>
  </si>
  <si>
    <t>NCI-2015-01348</t>
  </si>
  <si>
    <t>NCI-2013-01116</t>
  </si>
  <si>
    <t>NCI-2014-00936</t>
  </si>
  <si>
    <t>NCI-2014-02626</t>
  </si>
  <si>
    <t>NCI-2015-00532</t>
  </si>
  <si>
    <t>Per EW 63607, trial placed on hold to request a clean protocol.</t>
  </si>
  <si>
    <t>NCI-2016-01473</t>
  </si>
  <si>
    <t>NCI-2016-00281</t>
  </si>
  <si>
    <t>Per EW#63416, requested a tracked protocol version 11/18/2016</t>
  </si>
  <si>
    <t>NCI-2014-01804</t>
  </si>
  <si>
    <t>NCI-2013-01822</t>
  </si>
  <si>
    <t>NCI-2016-01924</t>
  </si>
  <si>
    <t>Submitted Protocol for Amd. v05  is dated 12/29/2016.  Please submit the IRB approved protocol dated 02/07/2017.</t>
  </si>
  <si>
    <t>NCI-2012-01513</t>
  </si>
  <si>
    <t>NCI-2014-01758</t>
  </si>
  <si>
    <t>NCI-2016-02032</t>
  </si>
  <si>
    <t>NCI-2013-01842</t>
  </si>
  <si>
    <t>NCI-2015-00118</t>
  </si>
  <si>
    <t>NCI-2016-01937</t>
  </si>
  <si>
    <t>NCI-2014-02449</t>
  </si>
  <si>
    <t>NCI-2012-02027</t>
  </si>
  <si>
    <t>NCI-2013-01821</t>
  </si>
  <si>
    <t>NCI-2011-03574</t>
  </si>
  <si>
    <t>NCI-2015-01107</t>
  </si>
  <si>
    <t>NCI-2014-02351</t>
  </si>
  <si>
    <t>NCI-2015-01401</t>
  </si>
  <si>
    <t>NCI-2014-01561</t>
  </si>
  <si>
    <t>NCI-2014-01147</t>
  </si>
  <si>
    <t>NCI-2016-01263</t>
  </si>
  <si>
    <t>NCI-2013-01475</t>
  </si>
  <si>
    <t>Per EW # 63378 the request was sent to the CTIS team to provide us with a missing submissions for the Amendment #18 and Amendment #19.</t>
  </si>
  <si>
    <t>NCI-2012-00006</t>
  </si>
  <si>
    <t>NCI-2015-01271</t>
  </si>
  <si>
    <t>NCI-2015-02064</t>
  </si>
  <si>
    <t>NCI-2014-02019</t>
  </si>
  <si>
    <t>NCI-2013-01633</t>
  </si>
  <si>
    <t>NCI-2016-01743</t>
  </si>
  <si>
    <t>NCI-2016-01016</t>
  </si>
  <si>
    <t>NCI-2012-00033</t>
  </si>
  <si>
    <t>NCI-2015-01494</t>
  </si>
  <si>
    <t>Per EW # 63583 reached out to the submitter to clarify the IRB review date because of the typos on the IRB approval doc  IRB review date - "11/09/2017".</t>
  </si>
  <si>
    <t>NCI-2016-01215</t>
  </si>
  <si>
    <t>NCI-2015-01041</t>
  </si>
  <si>
    <t>NCI-2016-00508</t>
  </si>
  <si>
    <t>NCI-2015-00146</t>
  </si>
  <si>
    <t>NCI-2016-00927</t>
  </si>
  <si>
    <t>NCI-2016-01288</t>
  </si>
  <si>
    <t>EW# 63591  Requesting Protocol document and Protocol Highlight document for submission 02</t>
  </si>
  <si>
    <t>NCI-2016-01232</t>
  </si>
  <si>
    <t>NCI-2015-00102</t>
  </si>
  <si>
    <t>NCI-2016-01671</t>
  </si>
  <si>
    <t>NCI-2012-01733</t>
  </si>
  <si>
    <t>Per EW 62726, trial placed on hold to request Clean Protocol Version Date 01/12/2017 for Amendment 6</t>
  </si>
  <si>
    <t>Additional On-Hold 2/13/2017 4:51:45 PM - 3/2/2017 8:50:33 AM: Per EW # 63155 the submitter was requested to provide with a new APCD because the current PCD 11/01/2016 has already past.</t>
  </si>
  <si>
    <t>NCI-2013-00820</t>
  </si>
  <si>
    <t>NCI-2012-01572</t>
  </si>
  <si>
    <t>NCI-2014-00559</t>
  </si>
  <si>
    <t>NCI-2016-01659</t>
  </si>
  <si>
    <t>NCI-2014-00079</t>
  </si>
  <si>
    <t>NCI-2016-01287</t>
  </si>
  <si>
    <t>EW# 63616   Missing Protocol Document and Protocol Highlighted Document for Submission 03</t>
  </si>
  <si>
    <t>NCI-2011-00517</t>
  </si>
  <si>
    <t>NCI-2016-01349</t>
  </si>
  <si>
    <t>NCI-2016-02024</t>
  </si>
  <si>
    <t>NCI-2016-01940</t>
  </si>
  <si>
    <t>NCI-2016-01397</t>
  </si>
  <si>
    <t>NCI-2016-01333</t>
  </si>
  <si>
    <t>NCI-2016-01319</t>
  </si>
  <si>
    <t>NCI-2016-01076</t>
  </si>
  <si>
    <t>NCI-2016-01004</t>
  </si>
  <si>
    <t>EW# 63582.  Reached out to submitter if a full Protocol is available or when will it be available.  The submission form provided is not an actual Protocol document</t>
  </si>
  <si>
    <t>NCI-2015-01018</t>
  </si>
  <si>
    <t>NCI-2015-01338</t>
  </si>
  <si>
    <t>NCI-2016-00661</t>
  </si>
  <si>
    <t>Submission is for Amd v4-5 but only v. 5 was submitted. Please provide a tracked protocol or summary of change for Amd. v4</t>
  </si>
  <si>
    <t>NCI-2014-02621</t>
  </si>
  <si>
    <t>NCI-2016-00624</t>
  </si>
  <si>
    <t>NCI-2016-00411</t>
  </si>
  <si>
    <t>The header on the submitted protocol for v9 is 12/15/2016.  Please provide the IRB approved protocol dated 01/26/2017.</t>
  </si>
  <si>
    <t>NCI-2010-00268</t>
  </si>
  <si>
    <t>NCI-2014-01301</t>
  </si>
  <si>
    <t>NCI-2015-01744</t>
  </si>
  <si>
    <t>Per EW 63509, trial placed on hold to request clean protocol document.</t>
  </si>
  <si>
    <t>NCI-2012-01724</t>
  </si>
  <si>
    <t>NCI-2009-00213</t>
  </si>
  <si>
    <t>NCI-2013-00740</t>
  </si>
  <si>
    <t>NCI-2011-02341</t>
  </si>
  <si>
    <t>Please submit a current IRB Approval.  The IRB submitted, Amendment 15_11P.166 IRB Approval_2017-2-16.pdf, was expired on 08/26/2016</t>
  </si>
  <si>
    <t>NCI-2013-00890</t>
  </si>
  <si>
    <t>Per EW 63381 request placed for updated primary completion date</t>
  </si>
  <si>
    <t>Additional On-Hold 2/13/2017 3:43:07 PM - 2/14/2017 8:59:20 AM: Per EW#63150, requested to provide a CompleteSheet document, the one that was submitted can't be opened.</t>
  </si>
  <si>
    <t>NCI-2014-02353</t>
  </si>
  <si>
    <t>NCI-2014-01927</t>
  </si>
  <si>
    <t>NCI-2015-01106</t>
  </si>
  <si>
    <t>NCI-2015-00454</t>
  </si>
  <si>
    <t>NCI-2015-00486</t>
  </si>
  <si>
    <t>NCI-2015-01285</t>
  </si>
  <si>
    <t>Please provide clean protocol version 5, dated 12/16/2016 (instead of protocol, previous version of IRB was submitted)</t>
  </si>
  <si>
    <t>NCI-2015-01707</t>
  </si>
  <si>
    <t>NCI-2011-03721</t>
  </si>
  <si>
    <t>NCI-2016-01984</t>
  </si>
  <si>
    <t>NCI-2016-01604</t>
  </si>
  <si>
    <t>NCI-2016-00686</t>
  </si>
  <si>
    <t>NCI-2017-00186</t>
  </si>
  <si>
    <t>NCI-2016-00445</t>
  </si>
  <si>
    <t>Received documents for NCI-2016-00411. Please submit documents for NCI-2016-00445, 201603100.</t>
  </si>
  <si>
    <t>NCI-2015-01513</t>
  </si>
  <si>
    <t>Please submit Protocol Summary of Changes for Amendment #5 22 June 2016</t>
  </si>
  <si>
    <t>NCI-2015-01004</t>
  </si>
  <si>
    <t>Missing the Protocol document 2014-1047 dated 02/03/2017 which was noted in IRB approval document. The submitted protocol document 2014-1047 Abstract v09 is dated 03/30/2016.</t>
  </si>
  <si>
    <t>NCI-2015-00678</t>
  </si>
  <si>
    <t>NCI-2015-00626</t>
  </si>
  <si>
    <t>NCI-2015-00624</t>
  </si>
  <si>
    <t>NCI-2015-00035</t>
  </si>
  <si>
    <t>NCI-2014-01857</t>
  </si>
  <si>
    <t>Per EW 63550 trial placed on hold to confirm if the overall trial status should be Closed to Accrual 10/27/2016.</t>
  </si>
  <si>
    <t>NCI-2014-01463</t>
  </si>
  <si>
    <t>NCI-2014-01249</t>
  </si>
  <si>
    <t>Please submit clean copy of protocol Amendment 5: January 26, 2017</t>
  </si>
  <si>
    <t>NCI-2014-00639</t>
  </si>
  <si>
    <t>NCI-2013-02373</t>
  </si>
  <si>
    <t>NCI-2015-02058</t>
  </si>
  <si>
    <t>NCI-2015-01946</t>
  </si>
  <si>
    <t>NCI-2012-01890</t>
  </si>
  <si>
    <t>NCI-2015-01607</t>
  </si>
  <si>
    <t>NCI-2015-00844</t>
  </si>
  <si>
    <t>NCI-2014-01707</t>
  </si>
  <si>
    <t>NCI-2013-00731</t>
  </si>
  <si>
    <t>NCI-2012-01289</t>
  </si>
  <si>
    <t>NCI-2014-02364</t>
  </si>
  <si>
    <t>NCI-2016-02060</t>
  </si>
  <si>
    <t>Adult Brain Tumor Consortium</t>
  </si>
  <si>
    <t>NCI-2016-00363</t>
  </si>
  <si>
    <t>NCI-2011-03219</t>
  </si>
  <si>
    <t>NCI-2014-02643</t>
  </si>
  <si>
    <t>NCI-2014-02034</t>
  </si>
  <si>
    <t>NCI-2016-02057</t>
  </si>
  <si>
    <t>Mayo Clinic in Arizona</t>
  </si>
  <si>
    <t>NCI-2014-00453</t>
  </si>
  <si>
    <t>NCI-2016-01941</t>
  </si>
  <si>
    <t>NCI-2016-01184</t>
  </si>
  <si>
    <t>NCI-2016-01847</t>
  </si>
  <si>
    <t>Trial placed on hold per EW 63844 to confirm Regulatory Information in order to add the IND.</t>
  </si>
  <si>
    <t>NCI-2016-00904</t>
  </si>
  <si>
    <t>NCI-2014-02121</t>
  </si>
  <si>
    <t>UT Southwestern/Simmons Cancer Center-Dallas</t>
  </si>
  <si>
    <t>Missing tracked Protocol documents for :_x000D_
- version 2 dated 03/09/2015;_x000D_
- version 5 dated 12/08/2015;_x000D_
- version 6 dated 02/17/2016;_x000D_
- version 7 dated 04/19/2016._x000D_
Also missing tracked Consent Form (ICF) for version 7 dated 04/19/2016.</t>
  </si>
  <si>
    <t>Additional On-Hold 2/21/2017 11:08:41 AM - 3/9/2017 5:29:50 PM: Per EW # 62883 the submitter was requested to provide with the valid IRB approval document for the protocol version 7 (the current IRB approval document expired on 08/11/2016).</t>
  </si>
  <si>
    <t>NCI-2016-01794</t>
  </si>
  <si>
    <t>EW# 63570 _x000D_
Reached out to submitter to confirm the trial overall status and if approved, the new anticipated start date</t>
  </si>
  <si>
    <t>NCI-2015-00625</t>
  </si>
  <si>
    <t>NCI-2013-00481</t>
  </si>
  <si>
    <t>NCI-2012-02067</t>
  </si>
  <si>
    <t>NCI-2014-02673</t>
  </si>
  <si>
    <t>Mayo Clinic Cancer Center P2C</t>
  </si>
  <si>
    <t>Per EW # 63599 reached out to the CTIS team to provide with a missing submission for Am #25 dated 01/02/2017.</t>
  </si>
  <si>
    <t>NCI-2013-01526</t>
  </si>
  <si>
    <t>Per EW # 63600 reached out to the CTIS to provide us with the missing submissions for the amendment #12 dated 02/23/2016, the amendment #13 dated 08/08/2016 and the amendment #14 dated 01/23/2017.</t>
  </si>
  <si>
    <t>NCI-2012-00727</t>
  </si>
  <si>
    <t>NCI-2012-02045</t>
  </si>
  <si>
    <t>NCI-2013-01461</t>
  </si>
  <si>
    <t>NCI-2014-01564</t>
  </si>
  <si>
    <t>EW# 63618 - NCI-2014-01564, 14-090 updated IRB request.  The IRB submitted will expired tomorrow 03/01/2017</t>
  </si>
  <si>
    <t>NCI-2014-02420</t>
  </si>
  <si>
    <t>University of Texas MD Anderson Cancer Center LAO</t>
  </si>
  <si>
    <t>NCI-2016-00456</t>
  </si>
  <si>
    <t>NCI-2016-01198</t>
  </si>
  <si>
    <t>NCI-2015-02124</t>
  </si>
  <si>
    <t>NCI-2014-02405</t>
  </si>
  <si>
    <t>NCI-2016-01556</t>
  </si>
  <si>
    <t>NCI-2017-00168</t>
  </si>
  <si>
    <t>NCI-2015-00856</t>
  </si>
  <si>
    <t>NCI-2014-02411</t>
  </si>
  <si>
    <t>Per EW 63937 trial placed on hold to request a clean protocol.</t>
  </si>
  <si>
    <t>NCI-2015-00863</t>
  </si>
  <si>
    <t>NCI-2015-02161</t>
  </si>
  <si>
    <t>NCI-2016-00670</t>
  </si>
  <si>
    <t>NCI-2014-02410</t>
  </si>
  <si>
    <t>NCI-2016-00296</t>
  </si>
  <si>
    <t>NCI-2015-00898</t>
  </si>
  <si>
    <t>NCI-2016-00575</t>
  </si>
  <si>
    <t>NCI-2016-01065</t>
  </si>
  <si>
    <t>There is missing documents : Tracked and clean Protocol document dated 07/25/2016 and tracked and clean Protocol document dated 10/04/2016.</t>
  </si>
  <si>
    <t>NCI-2016-00739</t>
  </si>
  <si>
    <t>NCI-2016-00671</t>
  </si>
  <si>
    <t>NCI-2014-00508</t>
  </si>
  <si>
    <t>NCI-2012-01250</t>
  </si>
  <si>
    <t>Please provide Summary of Changes for Amendment 5</t>
  </si>
  <si>
    <t>NCI-2015-00237</t>
  </si>
  <si>
    <t>NCI-2016-01973</t>
  </si>
  <si>
    <t>Per EW 63946, trial placed on hold to request/confirm trial start date.</t>
  </si>
  <si>
    <t>NCI-2013-01469</t>
  </si>
  <si>
    <t>NCI-2011-00915</t>
  </si>
  <si>
    <t>NCI-2015-00524</t>
  </si>
  <si>
    <t>NCI-2012-02545</t>
  </si>
  <si>
    <t>Virginia Commonwealth University/Massey Cancer Center</t>
  </si>
  <si>
    <t>NCI-2010-00087</t>
  </si>
  <si>
    <t>NCI-2011-00201</t>
  </si>
  <si>
    <t>NCI-2015-00916</t>
  </si>
  <si>
    <t>NCI-2011-02420</t>
  </si>
  <si>
    <t>NCI-2013-02283</t>
  </si>
  <si>
    <t>NCI-2015-01206</t>
  </si>
  <si>
    <t>NCI-2015-00915</t>
  </si>
  <si>
    <t>NCI-2013-00951</t>
  </si>
  <si>
    <t>NCI-2012-00148</t>
  </si>
  <si>
    <t>NCI-2011-02968</t>
  </si>
  <si>
    <t>NCI-2009-00158</t>
  </si>
  <si>
    <t>NCI-2016-02050</t>
  </si>
  <si>
    <t>NCI-2013-01816</t>
  </si>
  <si>
    <t>NCI-2015-00536</t>
  </si>
  <si>
    <t>NCI-2013-01783</t>
  </si>
  <si>
    <t>NCI-2013-02437</t>
  </si>
  <si>
    <t>NCI-2014-00955</t>
  </si>
  <si>
    <t>NCI-2015-02128</t>
  </si>
  <si>
    <t>NCI-2016-01147</t>
  </si>
  <si>
    <t>NCI-2014-00961</t>
  </si>
  <si>
    <t>NCI-2014-01557</t>
  </si>
  <si>
    <t>NCI-2014-02607</t>
  </si>
  <si>
    <t>NCI-2014-02645</t>
  </si>
  <si>
    <t>NCI-2013-00625</t>
  </si>
  <si>
    <t>NCI-2010-00293</t>
  </si>
  <si>
    <t>NCI-2016-00276</t>
  </si>
  <si>
    <t>NCI-2011-02702</t>
  </si>
  <si>
    <t>NCI-2015-00939</t>
  </si>
  <si>
    <t>NCI-2016-01929</t>
  </si>
  <si>
    <t>NCI-2016-01931</t>
  </si>
  <si>
    <t>NCI-2016-01457</t>
  </si>
  <si>
    <t>NCI-2015-00406</t>
  </si>
  <si>
    <t>NCI-2012-00146</t>
  </si>
  <si>
    <t>NCI-2015-00581</t>
  </si>
  <si>
    <t>NCI-2015-01601</t>
  </si>
  <si>
    <t>NCI-2009-01765</t>
  </si>
  <si>
    <t>NCI-2014-02562</t>
  </si>
  <si>
    <t>NCI-2012-02071</t>
  </si>
  <si>
    <t>NCI-2013-00025</t>
  </si>
  <si>
    <t>NCI-2013-01076</t>
  </si>
  <si>
    <t>NCI-2014-01702</t>
  </si>
  <si>
    <t>NCI-2015-00457</t>
  </si>
  <si>
    <t>NCI-2015-00609</t>
  </si>
  <si>
    <t>NCI-2014-02528</t>
  </si>
  <si>
    <t>NCI-2015-00627</t>
  </si>
  <si>
    <t>NCI-2015-01554</t>
  </si>
  <si>
    <t>NCI-2015-01596</t>
  </si>
  <si>
    <t>NCI-2012-00078</t>
  </si>
  <si>
    <t>NCI-2015-02159</t>
  </si>
  <si>
    <t>NCI-2016-00118</t>
  </si>
  <si>
    <t>NCI-2016-00711</t>
  </si>
  <si>
    <t>NCI-2016-01723</t>
  </si>
  <si>
    <t>Trial On-Hold.  The Clean Protocol Version Number: _x000D_
4.0 Dated 10Nov2016.  The Tracked Protocol Version Number: 4.0 Dated 22Nov2016.  Please submit the documents with the correct Version Number.</t>
  </si>
  <si>
    <t>NCI-2016-01430</t>
  </si>
  <si>
    <t>NCI-2016-01586</t>
  </si>
  <si>
    <t>NCI-2016-01732</t>
  </si>
  <si>
    <t>NCI-2016-01740</t>
  </si>
  <si>
    <t>NCI-2016-02062</t>
  </si>
  <si>
    <t>NCI-2017-00227</t>
  </si>
  <si>
    <t>NCI-2017-00174</t>
  </si>
  <si>
    <t>NCI-2016-02042</t>
  </si>
  <si>
    <t>Confirming with trial owner if there were any changes to the Informed Consent Form for Amendment 1 per EW # 64013.</t>
  </si>
  <si>
    <t>NCI-2016-00330</t>
  </si>
  <si>
    <t>NCI-2016-00720</t>
  </si>
  <si>
    <t>NCI-2016-00702</t>
  </si>
  <si>
    <t>NCI-2015-01833</t>
  </si>
  <si>
    <t>NCI-2016-00699</t>
  </si>
  <si>
    <t>NCI-2016-00698</t>
  </si>
  <si>
    <t>NCI-2016-00505</t>
  </si>
  <si>
    <t>Please provide Treatment Consent form, dated May 26,2016 tracked</t>
  </si>
  <si>
    <t>NCI-2016-00502</t>
  </si>
  <si>
    <t>NCI-2013-01193</t>
  </si>
  <si>
    <t>NCI-2016-00329</t>
  </si>
  <si>
    <t>NCI-2016-00328</t>
  </si>
  <si>
    <t>NCI-2016-01855</t>
  </si>
  <si>
    <t>NCI-2015-02275</t>
  </si>
  <si>
    <t>NCI-2015-01773</t>
  </si>
  <si>
    <t>NCI-2015-01219</t>
  </si>
  <si>
    <t>Please submit tracked protocol or Change Memo Amendment 6 dated 10/12/2016</t>
  </si>
  <si>
    <t>NCI-2015-00420</t>
  </si>
  <si>
    <t>NCI-2016-00998</t>
  </si>
  <si>
    <t>NCI-2014-00934</t>
  </si>
  <si>
    <t>NCI-2015-02233</t>
  </si>
  <si>
    <t>Medical University of South Carolina</t>
  </si>
  <si>
    <t>NCI-2013-02261</t>
  </si>
  <si>
    <t>NCI-2013-01728</t>
  </si>
  <si>
    <t>NCI-2013-00886</t>
  </si>
  <si>
    <t>NCI-2013-02421</t>
  </si>
  <si>
    <t>There is missing documents (Protocol documents and Consent Forms) between the original submission Protocol document (Summary Version dated 08/01/2013) and   the Protocol document (Summary Version is 10/28/2014) provided with the amendment. Also, on the Tracked Protocol document the Summary Version changes from 04/03/2014 to 10/28/2014. _x000D_
Please, provide all missing documents (Protocol documents, Consent forms) between the Original submission on 08/01/2013 and the current Amendment on10/28/2014, or clarify why there is gap in submission dates between 08/01/2013 and 04/03/2014/ 10/28/2014.</t>
  </si>
  <si>
    <t>Additional On-Hold 3/16/2017 12:29:39 PM - 3/16/2017 2:11:28 PM: Per EW 64136, trial placed on hold to request unexpired IRB and PS confirmation.</t>
  </si>
  <si>
    <t>Please submit the Surrogate Consent v2.4 dated 2016-09-19 per the IRB approval dated 01/13/2017</t>
  </si>
  <si>
    <t>NCI-2015-00450</t>
  </si>
  <si>
    <t>NCI-2017-00169</t>
  </si>
  <si>
    <t>Per EW#63766, requested missing documents _x000D_
1.	Complete Sheet_x000D_
2.	Master protocol tracked _x000D_
3.	Z1E protocol tracked and protocol  highlighted _x000D_
4.	Z1B protocol clean_x000D_
5.	Z1A protocol clean_x000D_
6.	G protocol clean</t>
  </si>
  <si>
    <t>Additional On-Hold 3/17/2017 3:40:03 PM - 3/20/2017 1:34:19 PM: EW# 64223- NCI-2015-0054, EAY131 (MATCH) -request for missing clean protocol of  Z1E. Also, a corrected protocol and consent both tracked and clean for EAY131 G</t>
  </si>
  <si>
    <t>NCI-2015-01793</t>
  </si>
  <si>
    <t>NCI-2015-02274</t>
  </si>
  <si>
    <t>NCI-2011-02713</t>
  </si>
  <si>
    <t>Missing Amendment 10 to help support Submission Amendment 11. Trial On-Hold</t>
  </si>
  <si>
    <t>NCI-2015-01724</t>
  </si>
  <si>
    <t>There is missing tracked and clean Protocol documents:_x000D_
* clean and tracked Protocol document dated 08/08/2016 (Am16);_x000D_
* clean and tracked Protocol document dated 12/12/2016 (Am18);_x000D_
* clean and tracked Protocol document dated 02/09/2017._x000D_
_x000D_
Also, please provide with other missing documents (Protocols, Consent forms) that wasn't mentioned above, for the period between the Protocol dated 06/21/2016 and the Protocol dated 03/01/2017.</t>
  </si>
  <si>
    <t>NCI-2016-00200</t>
  </si>
  <si>
    <t>NCI-2012-02088</t>
  </si>
  <si>
    <t>NCI-2012-02053</t>
  </si>
  <si>
    <t>NCI-2016-01628</t>
  </si>
  <si>
    <t>NCI-2012-01933</t>
  </si>
  <si>
    <t>NCI-2009-01749</t>
  </si>
  <si>
    <t>NCI-2017-00285</t>
  </si>
  <si>
    <t>NCI-2017-00109</t>
  </si>
  <si>
    <t>NCI-2016-01840</t>
  </si>
  <si>
    <t>NCI-2016-01711</t>
  </si>
  <si>
    <t>NCI-2016-01211</t>
  </si>
  <si>
    <t>NCI-2010-01328</t>
  </si>
  <si>
    <t>NCI-2010-01915</t>
  </si>
  <si>
    <t>NCI-2015-01416</t>
  </si>
  <si>
    <t>University of Kansas Cancer Center</t>
  </si>
  <si>
    <t>NCI-2015-00613</t>
  </si>
  <si>
    <t>NCI-2012-02114</t>
  </si>
  <si>
    <t>NCI-2016-00248</t>
  </si>
  <si>
    <t>NCI-2012-01770</t>
  </si>
  <si>
    <t>NCI-2014-02642</t>
  </si>
  <si>
    <t>NCI-2016-01467</t>
  </si>
  <si>
    <t>NCI-2015-01226</t>
  </si>
  <si>
    <t>NCI-2014-02195</t>
  </si>
  <si>
    <t>NCI-2014-00878</t>
  </si>
  <si>
    <t>NCI-2014-00845</t>
  </si>
  <si>
    <t>NCI-2013-00756</t>
  </si>
  <si>
    <t>Please provide with the unexpired IRB approval document. The IRB approval submitted with Am11 other documents, expired on 3/13/2017.</t>
  </si>
  <si>
    <t>NCI-2013-00705</t>
  </si>
  <si>
    <t>NCI-2014-02559</t>
  </si>
  <si>
    <t>Wake Forest NCORP Research Base</t>
  </si>
  <si>
    <t>Change memo has a different version date than the protocol. Amendment 8 is missing</t>
  </si>
  <si>
    <t>NCI-2014-01060</t>
  </si>
  <si>
    <t>NCI-2015-00453</t>
  </si>
  <si>
    <t>NCI-2014-01565</t>
  </si>
  <si>
    <t>NCI-2015-00653</t>
  </si>
  <si>
    <t>NCI-2015-00950</t>
  </si>
  <si>
    <t>NCI-2017-00170</t>
  </si>
  <si>
    <t>NCI-2015-01445</t>
  </si>
  <si>
    <t>NCI-2011-02552</t>
  </si>
  <si>
    <t>NCI-2014-02403</t>
  </si>
  <si>
    <t>Per EW 64155, trial has been placed on hold to request missing Amendment 1.</t>
  </si>
  <si>
    <t>NCI-2016-01534</t>
  </si>
  <si>
    <t>NCI-2013-01531</t>
  </si>
  <si>
    <t>NCI-2014-01483</t>
  </si>
  <si>
    <t>NCI-2014-01766</t>
  </si>
  <si>
    <t>NCI-2015-02256</t>
  </si>
  <si>
    <t>NCI-2015-00418</t>
  </si>
  <si>
    <t>NCI-2016-00008</t>
  </si>
  <si>
    <t>NCI-2015-02132</t>
  </si>
  <si>
    <t>NCI-2016-00023</t>
  </si>
  <si>
    <t>NCI-2016-00193</t>
  </si>
  <si>
    <t>NCI-2016-00773</t>
  </si>
  <si>
    <t>NCI-2016-00921</t>
  </si>
  <si>
    <t>NCI-2016-01105</t>
  </si>
  <si>
    <t>NCI-2015-01705</t>
  </si>
  <si>
    <t>NCI-2013-01434</t>
  </si>
  <si>
    <t>NCI-2016-00429</t>
  </si>
  <si>
    <t>NCI-2016-01030</t>
  </si>
  <si>
    <t>NCI-2016-01878</t>
  </si>
  <si>
    <t>EW# 64370.  Trial on-hold.  _x000D_
Missing Consent form that was mentioned on the Change Memo Document</t>
  </si>
  <si>
    <t>NCI-2012-00326</t>
  </si>
  <si>
    <t>NCI-2013-00628</t>
  </si>
  <si>
    <t>NCI-2013-00826</t>
  </si>
  <si>
    <t>NCI-2013-01439</t>
  </si>
  <si>
    <t>NCI-2014-01488</t>
  </si>
  <si>
    <t>NCI-2013-00284</t>
  </si>
  <si>
    <t>NCI-2011-00894</t>
  </si>
  <si>
    <t>NCI-2014-02170</t>
  </si>
  <si>
    <t>NCI-2015-00917</t>
  </si>
  <si>
    <t>NCI-2015-01084</t>
  </si>
  <si>
    <t>NCI-2015-01592</t>
  </si>
  <si>
    <t>NCI-2011-01123</t>
  </si>
  <si>
    <t>NCI-2016-01272</t>
  </si>
  <si>
    <t>NCI-2016-00333</t>
  </si>
  <si>
    <t>NCI-2016-00336</t>
  </si>
  <si>
    <t>NCI-2016-00664</t>
  </si>
  <si>
    <t>NCI-2016-00697</t>
  </si>
  <si>
    <t>NCI-2009-00271</t>
  </si>
  <si>
    <t>NCI-2012-03090</t>
  </si>
  <si>
    <t>NCI-2015-01923</t>
  </si>
  <si>
    <t>NCI-2013-00609</t>
  </si>
  <si>
    <t>NCI-2014-02650</t>
  </si>
  <si>
    <t>NCI-2015-01520</t>
  </si>
  <si>
    <t>NCI-2013-01131</t>
  </si>
  <si>
    <t>NCI-2014-02496</t>
  </si>
  <si>
    <t>NCI-2013-01899</t>
  </si>
  <si>
    <t>NCI-2014-00033</t>
  </si>
  <si>
    <t>NCI-2014-00958</t>
  </si>
  <si>
    <t>Missing documents (Protocol, ICF and IRB)  for Am9._x000D_
Missing the Protocol document for Am10 dated 10/25/2016.</t>
  </si>
  <si>
    <t>NCI-2016-01764</t>
  </si>
  <si>
    <t>NCI-2015-00400</t>
  </si>
  <si>
    <t>NCI-2016-00889</t>
  </si>
  <si>
    <t>NCI-2015-02113</t>
  </si>
  <si>
    <t>NCI-2016-00943</t>
  </si>
  <si>
    <t>NCI-2016-01355</t>
  </si>
  <si>
    <t>NCI-2016-01594</t>
  </si>
  <si>
    <t>NCI-2014-01585</t>
  </si>
  <si>
    <t>NCI-2011-00033</t>
  </si>
  <si>
    <t>NCI-2012-00779</t>
  </si>
  <si>
    <t>Per EW 64497, trial has been placed on hold to request Amendment 10 SOC or tracked protocol.</t>
  </si>
  <si>
    <t>NCI-2017-00251</t>
  </si>
  <si>
    <t>missing documentation includes Informed Consent form (clean/tracked).</t>
  </si>
  <si>
    <t>NCI-2017-00163</t>
  </si>
  <si>
    <t>NCI-2014-01562</t>
  </si>
  <si>
    <t>Submission on-hold. Please submit missing Amendments 23 &amp; 24 to support on Revised Sections (Protocol replaced due to Amendment #24)</t>
  </si>
  <si>
    <t>NCI-2015-01929</t>
  </si>
  <si>
    <t>NCI-2014-02468</t>
  </si>
  <si>
    <t>NCI-2015-00969</t>
  </si>
  <si>
    <t>NCI-2016-00059</t>
  </si>
  <si>
    <t>NCI-2014-02299</t>
  </si>
  <si>
    <t>NCI-2016-01932</t>
  </si>
  <si>
    <t>Please send the Protocol Abstract dated 03/01/2017.  (The IRB approval for v. 7 was submitted twice.)</t>
  </si>
  <si>
    <t>NCI-2016-01188</t>
  </si>
  <si>
    <t>NCI-2014-02089</t>
  </si>
  <si>
    <t>Please submit the clean and tracked protocol version 5 dated 04/20/2016.  The last submission was for version 4.</t>
  </si>
  <si>
    <t>NCI-2016-01002</t>
  </si>
  <si>
    <t>NCI-2010-02215</t>
  </si>
  <si>
    <t>NCI-2014-00803</t>
  </si>
  <si>
    <t>NCI-2016-01199</t>
  </si>
  <si>
    <t>NCI-2016-01019</t>
  </si>
  <si>
    <t>NCI-2016-01865</t>
  </si>
  <si>
    <t>NCI-2016-01434</t>
  </si>
  <si>
    <t>NCI-2015-00742</t>
  </si>
  <si>
    <t>NCI-2016-00721</t>
  </si>
  <si>
    <t>NCI-2016-01372</t>
  </si>
  <si>
    <t>NCI-2015-00638</t>
  </si>
  <si>
    <t>Please, verify and confirm if the protocol v11 dated 02/24/2017 was updated from the protocol v9 dated 09/20/2016 or from the protocol v10 dated 10/05/2016.  _x000D_
Also, please provide the clean and tracked Protocol document v11 dated 02/24/2017._x000D_
The submitted clean protocol v11 has markings on it.</t>
  </si>
  <si>
    <t>NCI-2016-01436</t>
  </si>
  <si>
    <t>NCI-2016-01435</t>
  </si>
  <si>
    <t>NCI-2017-00315</t>
  </si>
  <si>
    <t>NCI-2015-00158</t>
  </si>
  <si>
    <t>NCI-2016-02025</t>
  </si>
  <si>
    <t>NCI-2016-00416</t>
  </si>
  <si>
    <t>NCI-2011-01341</t>
  </si>
  <si>
    <t>No IRB submitted with the submission, please provide Am3 IRB.</t>
  </si>
  <si>
    <t>NCI-2016-01351</t>
  </si>
  <si>
    <t>NCI-2016-01348</t>
  </si>
  <si>
    <t>NCI-2016-01352</t>
  </si>
  <si>
    <t>NCI-2016-01375</t>
  </si>
  <si>
    <t>NCI-2016-01459</t>
  </si>
  <si>
    <t>NCI-2016-01061</t>
  </si>
  <si>
    <t>NCI-2016-01974</t>
  </si>
  <si>
    <t>Per EW 64020, trial remaining on hold because the unexpired IRB indicates a newer consent form. Request placed for clean consent and summary of changes</t>
  </si>
  <si>
    <t>Additional On-Hold 3/14/2017 1:38:46 PM - 3/14/2017 3:39:17 PM: Please provided unexpired IRB document (the submitted IRB document has expiration date 02/03/2017)</t>
  </si>
  <si>
    <t>NCI-2016-01366</t>
  </si>
  <si>
    <t>NCI-2016-01489</t>
  </si>
  <si>
    <t>NCI-2016-00409</t>
  </si>
  <si>
    <t>NCI-2016-01633</t>
  </si>
  <si>
    <t>NCI-2016-01864</t>
  </si>
  <si>
    <t>NCI-2016-01038</t>
  </si>
  <si>
    <t>Please submit clean protocol amendment 2 dated 11/22/2016</t>
  </si>
  <si>
    <t>NCI-2016-01346</t>
  </si>
  <si>
    <t>NCI-2013-02288</t>
  </si>
  <si>
    <t>NCI-2016-01721</t>
  </si>
  <si>
    <t>NCI-2013-01455</t>
  </si>
  <si>
    <t>NCI-2016-01365</t>
  </si>
  <si>
    <t>Missing documents for Amendment 7 include: IRB approval for Amendment 7, Protocol (clean/tracked) for Amendment 7, Informed Consent Form (clean/tracked) for Amendment 7</t>
  </si>
  <si>
    <t>NCI-2016-00693</t>
  </si>
  <si>
    <t>NCI-2015-01526</t>
  </si>
  <si>
    <t>NCI-2016-00468</t>
  </si>
  <si>
    <t>NCI-2016-00836</t>
  </si>
  <si>
    <t>NCI-2016-01857</t>
  </si>
  <si>
    <t>NCI-2016-01017</t>
  </si>
  <si>
    <t>NCI-2016-02021</t>
  </si>
  <si>
    <t>NCI-2010-00255</t>
  </si>
  <si>
    <t>NCI-2016-01370</t>
  </si>
  <si>
    <t>NCI-2011-00084</t>
  </si>
  <si>
    <t>NCI-2016-01765</t>
  </si>
  <si>
    <t>NCI-2016-01861</t>
  </si>
  <si>
    <t>NCI-2016-01564</t>
  </si>
  <si>
    <t>NCI-2010-01421</t>
  </si>
  <si>
    <t>NCI-2013-01340</t>
  </si>
  <si>
    <t>NCI-2009-00698</t>
  </si>
  <si>
    <t>NCI-2012-00824</t>
  </si>
  <si>
    <t>NCI-2015-01642</t>
  </si>
  <si>
    <t>NCI-2014-01311</t>
  </si>
  <si>
    <t>NCI-2011-03458</t>
  </si>
  <si>
    <t>NCI-2016-00058</t>
  </si>
  <si>
    <t>NCI-2013-00811</t>
  </si>
  <si>
    <t>NCI-2016-01075</t>
  </si>
  <si>
    <t>NCI-2016-01648</t>
  </si>
  <si>
    <t>NCI-2016-01561</t>
  </si>
  <si>
    <t>NCI-2016-00065</t>
  </si>
  <si>
    <t>NCI-2016-01114</t>
  </si>
  <si>
    <t>NCI-2011-00086</t>
  </si>
  <si>
    <t>NCI-2012-01518</t>
  </si>
  <si>
    <t>NCI-2015-02014</t>
  </si>
  <si>
    <t>NCI-2015-01232</t>
  </si>
  <si>
    <t>NCI-2016-01632</t>
  </si>
  <si>
    <t>NCI-2016-01631</t>
  </si>
  <si>
    <t>NCI-2016-02019</t>
  </si>
  <si>
    <t>Per EW 64436, trial placed on hold to request Am4 documentation (IRB or summary of changes)</t>
  </si>
  <si>
    <t>NCI-2016-00825</t>
  </si>
  <si>
    <t>NCI-2016-01691</t>
  </si>
  <si>
    <t>NCI-2016-00261</t>
  </si>
  <si>
    <t>NCI-2016-01767</t>
  </si>
  <si>
    <t>NCI-2016-01692</t>
  </si>
  <si>
    <t>NCI-2016-02023</t>
  </si>
  <si>
    <t>NCI-2015-00847</t>
  </si>
  <si>
    <t>Per EW# 64410, clean Protocol was submitted but PI was not updated.</t>
  </si>
  <si>
    <t>Additional On-Hold 3/23/2017 1:24:59 PM - 3/28/2017 9:02:06 AM: Missing protocol (clean and highlighted) for Amendment: PI Change. A protocol document is needed with this submission.</t>
  </si>
  <si>
    <t>NCI-2011-00980</t>
  </si>
  <si>
    <t>NCI-2016-01665</t>
  </si>
  <si>
    <t>Trial placed on hold per EW 64490 to request more specific explanation of changes for Amendment 6</t>
  </si>
  <si>
    <t>NCI-2016-01858</t>
  </si>
  <si>
    <t>Trial placed on hold per EW 64491 to request summary of changes for Am1.</t>
  </si>
  <si>
    <t>NCI-2016-00452</t>
  </si>
  <si>
    <t>Please confirm the that the lead organization trial ID is "SKIN0030". _x000D_
This ID cannot be found on the submitted trial documents.</t>
  </si>
  <si>
    <t>NCI-2014-01777</t>
  </si>
  <si>
    <t>NCI-2015-02186</t>
  </si>
  <si>
    <t>Trial on-hold.   Missing change document for Personnel changes for Amendments 12 &amp; 13</t>
  </si>
  <si>
    <t>NCI-2012-00217</t>
  </si>
  <si>
    <t>NCI-2012-01040</t>
  </si>
  <si>
    <t>NCI-2016-01033</t>
  </si>
  <si>
    <t>NCI-2015-01398</t>
  </si>
  <si>
    <t>NCI-2013-01123</t>
  </si>
  <si>
    <t>NCI-2015-01464</t>
  </si>
  <si>
    <t>NCI-2016-01565</t>
  </si>
  <si>
    <t>EW# 64677 - NCI-2016-01565, 16-153 incorrect submitted protocol. Protocol submitted is actually for 15-153</t>
  </si>
  <si>
    <t>Additional On-Hold 3/22/2017 10:32:32 AM - 3/23/2017 4:34:48 PM: please provide the protocol with version date 02/16/2017 and a summary of change per IRB approval 10</t>
  </si>
  <si>
    <t>NCI-2015-00243</t>
  </si>
  <si>
    <t>Please provide Summary of Changes for any changes made after Protocol Version 3.3 to Protocol Version 4.0.</t>
  </si>
  <si>
    <t>Per EW # 64486 the submitter was requested to provide the correct current PS PIs names and contact, also to confirm the listed participating sites because of the discrepancies between the listed sites in CTRP and on the Protocol document per Am53.</t>
  </si>
  <si>
    <t>NCI-2015-00206</t>
  </si>
  <si>
    <t>NCI-2013-00993</t>
  </si>
  <si>
    <t>NCI-2016-00941</t>
  </si>
  <si>
    <t>EW# 64676 - Reached out to submitter to the Status, Status date, and Contact information for Brigham and Women's Hospital as it’s marked on the Protocol Font Sheet</t>
  </si>
  <si>
    <t>NCI-2015-01258</t>
  </si>
  <si>
    <t>NCI-2013-00862</t>
  </si>
  <si>
    <t>NCI-2015-01775</t>
  </si>
  <si>
    <t>NCI-2015-00401</t>
  </si>
  <si>
    <t>NCI-2015-02050</t>
  </si>
  <si>
    <t>NCI-2012-02011</t>
  </si>
  <si>
    <t>Trial placed on hold per EW 64574 to request an updated Primary Completion Date.</t>
  </si>
  <si>
    <t>NCI-2016-00973</t>
  </si>
  <si>
    <t>NCI-2013-02061</t>
  </si>
  <si>
    <t>NCI-2014-02457</t>
  </si>
  <si>
    <t>NCI-2015-00509</t>
  </si>
  <si>
    <t>NCI-2015-01827</t>
  </si>
  <si>
    <t>NCI-2011-03512</t>
  </si>
  <si>
    <t>NCI-2016-01515</t>
  </si>
  <si>
    <t>NCI-2013-02342</t>
  </si>
  <si>
    <t>NCI-2015-00329</t>
  </si>
  <si>
    <t>NCI-2016-02058</t>
  </si>
  <si>
    <t>NCI-2016-01144</t>
  </si>
  <si>
    <t>NCI-2015-01276</t>
  </si>
  <si>
    <t>NCI-2016-00812</t>
  </si>
  <si>
    <t>NCI-2013-00958</t>
  </si>
  <si>
    <t>NCI-2013-01326</t>
  </si>
  <si>
    <t>NCI-2016-00813</t>
  </si>
  <si>
    <t>NCI-2015-00835</t>
  </si>
  <si>
    <t>Per EW 64668, trial placed on hold to request a clean copy of the protocol and consent form.</t>
  </si>
  <si>
    <t>NCI-2014-00804</t>
  </si>
  <si>
    <t>NCI-2015-01064</t>
  </si>
  <si>
    <t>NCI-2013-01550</t>
  </si>
  <si>
    <t>NCI-2015-01247</t>
  </si>
  <si>
    <t>NCI-2014-02532</t>
  </si>
  <si>
    <t>NCI-2014-00003</t>
  </si>
  <si>
    <t>NCI-2013-01803</t>
  </si>
  <si>
    <t>NCI-2015-01156</t>
  </si>
  <si>
    <t>Rutgers Cancer Institute of New Jersey</t>
  </si>
  <si>
    <t>Per EW # 64768 the submitter was requested to provide with the missing ICF.</t>
  </si>
  <si>
    <t>NCI-2013-01582</t>
  </si>
  <si>
    <t>NCI-2014-00663</t>
  </si>
  <si>
    <t>NCI-2016-01402</t>
  </si>
  <si>
    <t>NCI-2016-01553</t>
  </si>
  <si>
    <t>NCI-2017-00323</t>
  </si>
  <si>
    <t>NCI-2013-02351</t>
  </si>
  <si>
    <t>NCI-2016-01368</t>
  </si>
  <si>
    <t>Please provide Summary of Changes for any changes made after Protocol 04/08/2016 to Protocol 09/01/2016.</t>
  </si>
  <si>
    <t>NCI-2014-01908</t>
  </si>
  <si>
    <t>NCI-2011-01097</t>
  </si>
  <si>
    <t>NCI-2011-02733</t>
  </si>
  <si>
    <t>NCI-2015-01547</t>
  </si>
  <si>
    <t>NCI-2014-02262</t>
  </si>
  <si>
    <t>NCI-2011-03843</t>
  </si>
  <si>
    <t>NCI-2016-00634</t>
  </si>
  <si>
    <t>NCI-2013-01658</t>
  </si>
  <si>
    <t>NCI-2012-00347</t>
  </si>
  <si>
    <t>NCI-2015-01910</t>
  </si>
  <si>
    <t>NCI-2012-01246</t>
  </si>
  <si>
    <t>NCI-2014-02322</t>
  </si>
  <si>
    <t>NCI-2015-00088</t>
  </si>
  <si>
    <t>NCI-2013-02436</t>
  </si>
  <si>
    <t>please submit  the clean and tracked Amd 8 v. 9 dated 11/20/2015.  _x000D_
The last submission was for Amd 7 v8 dated 05/01/2015</t>
  </si>
  <si>
    <t>NCI-2012-02170</t>
  </si>
  <si>
    <t>NCI-2017-00151</t>
  </si>
  <si>
    <t>NCI-2010-01920</t>
  </si>
  <si>
    <t>NCI-2011-00014</t>
  </si>
  <si>
    <t>NCI-2015-02232</t>
  </si>
  <si>
    <t>Additional follow up required with new lead org, EW# 62242.</t>
  </si>
  <si>
    <t>NCI-2016-00929</t>
  </si>
  <si>
    <t>Missing information for Amendment 8. Please provide Amend Form or tracked protocol for Amendment 8.</t>
  </si>
  <si>
    <t>NCI-2014-02552</t>
  </si>
  <si>
    <t>NCI-2016-01227</t>
  </si>
  <si>
    <t>NCI-2016-00432</t>
  </si>
  <si>
    <t>NCI-2016-02017</t>
  </si>
  <si>
    <t>NCI-2011-03025</t>
  </si>
  <si>
    <t>NCI-2011-03352</t>
  </si>
  <si>
    <t>NCI-2013-02050</t>
  </si>
  <si>
    <t>NCI-2014-00950</t>
  </si>
  <si>
    <t>NCI-2014-02337</t>
  </si>
  <si>
    <t>Per EW 64792, trial placed on hold to request an updated Primary Completion Date.</t>
  </si>
  <si>
    <t>NCI-2016-01677</t>
  </si>
  <si>
    <t>NCI-2017-00511</t>
  </si>
  <si>
    <t>NCI-2013-02346</t>
  </si>
  <si>
    <t>NCI-2014-01162</t>
  </si>
  <si>
    <t>NCI-2014-01291</t>
  </si>
  <si>
    <t>NCI-2014-01455</t>
  </si>
  <si>
    <t>NCI-2015-02120</t>
  </si>
  <si>
    <t>NCI-2014-02677</t>
  </si>
  <si>
    <t>NCI-2016-00438</t>
  </si>
  <si>
    <t>NCI-2016-00562</t>
  </si>
  <si>
    <t>Please submit a protocol (clean) with this submission, the attached protocol document with this submission is a duplicate of the IRB approval</t>
  </si>
  <si>
    <t>NCI-2016-00748</t>
  </si>
  <si>
    <t>NCI-2016-01205</t>
  </si>
  <si>
    <t>NCI-2016-01077</t>
  </si>
  <si>
    <t>NCI-2016-01759</t>
  </si>
  <si>
    <t>NCI-2013-01004</t>
  </si>
  <si>
    <t>NCI-2016-01913</t>
  </si>
  <si>
    <t>NCI-2017-00222</t>
  </si>
  <si>
    <t>NCI-2011-01329</t>
  </si>
  <si>
    <t>NCI-2011-03725</t>
  </si>
  <si>
    <t>NCI-2011-03848</t>
  </si>
  <si>
    <t>NCI-2012-01352</t>
  </si>
  <si>
    <t>NCI-2014-01986</t>
  </si>
  <si>
    <t>NCI-2010-02049</t>
  </si>
  <si>
    <t>NCI-2014-00212</t>
  </si>
  <si>
    <t>NCI-2014-02432</t>
  </si>
  <si>
    <t>NCI-2014-01366</t>
  </si>
  <si>
    <t>NCI-2013-01347</t>
  </si>
  <si>
    <t>There are missing documents for Amendment 2 and for Amendment 3. The submitter provided documentation for Amendment 4 dated 03/23/2017. Previously submitted documentation is market as an Amendment 1 dated 09/18/2014._x000D_
Please provide all documentation between submissions dated 09/18/2014 and 03/23/2017.</t>
  </si>
  <si>
    <t>NCI-2015-00101</t>
  </si>
  <si>
    <t>NCI-2013-00073</t>
  </si>
  <si>
    <t>NCI-2015-00546</t>
  </si>
  <si>
    <t>NCI-2016-00789</t>
  </si>
  <si>
    <t>NCI-2015-02273</t>
  </si>
  <si>
    <t>NCI-2016-01863</t>
  </si>
  <si>
    <t>Please provided tracked protocol Amendment 3 dated 11/13/2016 (protocol was revised per Amendment 3)</t>
  </si>
  <si>
    <t>NCI-2016-01933</t>
  </si>
  <si>
    <t>The University of Arizona Medical Center-University Campus</t>
  </si>
  <si>
    <t>NCI-2016-01533</t>
  </si>
  <si>
    <t>The Summary of Change was submitted twice.  Please submit the IRB approved protocol for Amd 2 (Version 6) 03/15/2017.</t>
  </si>
  <si>
    <t>NCI-2016-02027</t>
  </si>
  <si>
    <t>NCI-2016-02035</t>
  </si>
  <si>
    <t>NCI-2017-00103</t>
  </si>
  <si>
    <t>NCI-2015-01507</t>
  </si>
  <si>
    <t>NCI-2014-02380</t>
  </si>
  <si>
    <t>NCI-2015-00011</t>
  </si>
  <si>
    <t>NCI-2015-01803</t>
  </si>
  <si>
    <t>NCI-2016-00807</t>
  </si>
  <si>
    <t>EW# 65196 - outreach to confirm what the initial trial start date was when U Penn was the Lead Org prior to study transferring to Moffitt.  there are  conflicting dates.  Also confirmation if U Penn site has a closed date.</t>
  </si>
  <si>
    <t>Additional On-Hold 3/30/2017 1:39:05 PM - 4/11/2017 10:03:48 AM: EW# 64671  Verifying if Dr. R. Roses was the PI for University of Pennsylvania/Abramson Cancer Center and now the lead PI for Moffitt Cancer Center is Dr. B Czerniecki.  And the active status date for Moffitt Cancer Center is 05/23/2016 and Status “Active?”</t>
  </si>
  <si>
    <t>NCI-2014-00168</t>
  </si>
  <si>
    <t>NCI-2016-00346</t>
  </si>
  <si>
    <t>NCI-2016-00418</t>
  </si>
  <si>
    <t>EW# 64806 - Reached out to submitter to clarify if National Taiwan University Hospital is a Participating Site. If so, asked to provide Status, Status Date and the Contact Name information</t>
  </si>
  <si>
    <t>NCI-2016-01374</t>
  </si>
  <si>
    <t>Please submit the most recent IRB document (the recent ICF was approved on 03/29/2017); please confirm the title (ICF and IRB has different title from the protocol: "A randomized controlled double-blind comparison of placebo, pulsed- electromagnetic field device, and pectoral block in mastectomy and reconstruction patients"</t>
  </si>
  <si>
    <t>NCI-2016-00466</t>
  </si>
  <si>
    <t>NCI-2016-01959</t>
  </si>
  <si>
    <t>NCI-2017-00069</t>
  </si>
  <si>
    <t>NCI-2017-00122</t>
  </si>
  <si>
    <t>Please submit protocol document for Amendment 18. IRB memo was submitted twice.</t>
  </si>
  <si>
    <t>NCI-2017-00334</t>
  </si>
  <si>
    <t>NCI-2013-00034</t>
  </si>
  <si>
    <t>NCI-2015-01990</t>
  </si>
  <si>
    <t>NCI-2015-00616</t>
  </si>
  <si>
    <t>NCI-2013-00915</t>
  </si>
  <si>
    <t>NCI-2014-00024</t>
  </si>
  <si>
    <t>NCI-2016-00020</t>
  </si>
  <si>
    <t>NCI-2013-01501</t>
  </si>
  <si>
    <t>NCI-2016-00147</t>
  </si>
  <si>
    <t>Trial placed on hold per EW 64986 to request confirmation of overall trial status as overall trial status is Approved 03/04/2016, but the Trial Start Date is Actual 11/21/2016</t>
  </si>
  <si>
    <t>NCI-2015-01788</t>
  </si>
  <si>
    <t>Please provide an unexpired IRB document (the one that was submitted has expiration date as of 03/13/2017)</t>
  </si>
  <si>
    <t>NCI-2011-03293</t>
  </si>
  <si>
    <t>IRB memo was not provided with the current submission. Please provide IRB memo.</t>
  </si>
  <si>
    <t>NCI-2015-00298</t>
  </si>
  <si>
    <t>NCI-2015-01144</t>
  </si>
  <si>
    <t>University of Rochester NCORP Research Base</t>
  </si>
  <si>
    <t>NCI-2013-01782</t>
  </si>
  <si>
    <t>NCI-2013-01591</t>
  </si>
  <si>
    <t>NCI-2015-00664</t>
  </si>
  <si>
    <t>Please submit highlighted protocol versions dated 12/16/2016 and 11/21/2016 (clean version of the protocol as of 12/16/2016 submitted twice) or summary of changes describing all recent modifications.</t>
  </si>
  <si>
    <t>NCI-2015-00827</t>
  </si>
  <si>
    <t>Please provide Summary of Changes for Amendment #5 12/16/2016.</t>
  </si>
  <si>
    <t>NCI-2015-02190</t>
  </si>
  <si>
    <t>NCI-2015-01660</t>
  </si>
  <si>
    <t>Please provide an unexpired IRB document (the one that was submitted has expiration date 10/12/2016) and clean ICF dated 04-20-2016</t>
  </si>
  <si>
    <t>NCI-2015-02189</t>
  </si>
  <si>
    <t>NCI-2016-00101</t>
  </si>
  <si>
    <t>NCI-2016-00953</t>
  </si>
  <si>
    <t>NCI-2016-00713</t>
  </si>
  <si>
    <t>NCI-2016-01163</t>
  </si>
  <si>
    <t>Please submit and unexpired IRB approval for #16-1243(4).  The IRB submitted for Amendment 4 was #16-1243A(3). Date  01/10/2017</t>
  </si>
  <si>
    <t>NCI-2015-01735</t>
  </si>
  <si>
    <t>NCI-2012-02179</t>
  </si>
  <si>
    <t>There are missing documents for Am #20 and for Am #21. Please provide us with the missing documentation for Am # 20-21.</t>
  </si>
  <si>
    <t>NCI-2014-00264</t>
  </si>
  <si>
    <t>NCI-2014-00996</t>
  </si>
  <si>
    <t>NCI-2013-01557</t>
  </si>
  <si>
    <t>NCI-2014-01199</t>
  </si>
  <si>
    <t>trial placed on hold- submitted IRB approval expired 01/18/2017, trial is in active status and requires an unexpired IRB approval. EW # 66192</t>
  </si>
  <si>
    <t>NCI-2014-02474</t>
  </si>
  <si>
    <t>Rutgers University - Cancer Institute of New Jersey LAO</t>
  </si>
  <si>
    <t>Missing Amendment 4 documents as stated on the Complete Sheet.  Amendment 5 was Withdrawn</t>
  </si>
  <si>
    <t>NCI-2015-00133</t>
  </si>
  <si>
    <t>NCI-2010-01385</t>
  </si>
  <si>
    <t>NCI-2012-01167</t>
  </si>
  <si>
    <t>Please submit any changes made to the protocol or consent form for Revision 1.5, 1.6, and 1.7 in a change memo or tracked copies.</t>
  </si>
  <si>
    <t>NCI-2014-00228</t>
  </si>
  <si>
    <t>Trial On-Hold.  The submitted IRB has an Expiration Date of 03/27/2017.  The consent form states Expiration date 03/27/2018.   Please re-submit current IRB Approval</t>
  </si>
  <si>
    <t>NCI-2013-00535</t>
  </si>
  <si>
    <t>Missing Protocol document version#1, version#2 and version#3. There submitted the initial Protocol draft document, Protocol document version#4 dated 07/15/2014 and the current Protocol document version#5 dated 02/07/2017 (tracked from the version#2 dated 10/28/2013). Please provide with the missing Protocol document versions# 1-3._x000D_
Also, please confirm that Lead Org Trial ID is VARIMG0002. The Lead Org Trial ID wasn't find on any of the submitted documents.</t>
  </si>
  <si>
    <t>NCI-2014-01270</t>
  </si>
  <si>
    <t>NCI-2014-02206</t>
  </si>
  <si>
    <t>NCI-2014-01823</t>
  </si>
  <si>
    <t>NCI-2014-02415</t>
  </si>
  <si>
    <t>NCI-2014-02469</t>
  </si>
  <si>
    <t>NCI-2014-02574</t>
  </si>
  <si>
    <t>NCI-2015-00355</t>
  </si>
  <si>
    <t>NCI-2016-01121</t>
  </si>
  <si>
    <t>NCI-2016-00939</t>
  </si>
  <si>
    <t>NCI-2016-01407</t>
  </si>
  <si>
    <t>University of Wisconsin Chemoprevention Consortium</t>
  </si>
  <si>
    <t>NCI-2011-02941</t>
  </si>
  <si>
    <t>NCI-2013-00570</t>
  </si>
  <si>
    <t>NCI-2014-00860</t>
  </si>
  <si>
    <t>Please submit an unexpired IRB approval document. The IRB document submitted expired 11/17/2016. Trial On-Hold</t>
  </si>
  <si>
    <t>Additional On-Hold 4/11/2017 1:06:50 PM - 4/11/2017 3:01:37 PM: Missing documentation for amendments 14, 15 and 16Additional On-Hold 5/10/2017 3:15:52 PM - 5/17/2017 4:15:56 PM: Please submit an unexpired IRB approval document. The IRB document submitted expired 11/17/2016. Trial On-Hold. Submitter sent EW # 66138 trial removed from hold missing documents to on hold (other)</t>
  </si>
  <si>
    <t>NCI-2012-01168</t>
  </si>
  <si>
    <t>trial placed on hold, requesting information for amendments 34 and 35, personnel changes or send summary of changes. Last received Am 33 and this is Am 36. EW # 65189 sent.</t>
  </si>
  <si>
    <t>Additional On-Hold 4/10/2017 1:44:47 PM - 4/11/2017 2:13:56 PM: Please submit protocol (clean) dated July 6, 2016 version 9.2 (received tracked version and summary of changes)</t>
  </si>
  <si>
    <t>NCI-2013-01767</t>
  </si>
  <si>
    <t>NCI-2013-00782</t>
  </si>
  <si>
    <t>Missing documents for Amendment 22-24 or if they were personal changes</t>
  </si>
  <si>
    <t>NCI-2014-02205</t>
  </si>
  <si>
    <t>NCI-2015-01254</t>
  </si>
  <si>
    <t>NCI-2015-00789</t>
  </si>
  <si>
    <t>NCI-2015-01432</t>
  </si>
  <si>
    <t>NCI-2015-01563</t>
  </si>
  <si>
    <t>NCI-2015-01647</t>
  </si>
  <si>
    <t>NCI-2015-02074</t>
  </si>
  <si>
    <t>NCI-2016-00090</t>
  </si>
  <si>
    <t>NCI-2016-00742</t>
  </si>
  <si>
    <t>NCI-2017-00188</t>
  </si>
  <si>
    <t>NCI-2011-01246</t>
  </si>
  <si>
    <t>Per reopened EW # 65028 the submitter is requested to provide us with the missing documents for Am10 and Am15-16 and provide with the list of amendments and their dates to be able to track it.</t>
  </si>
  <si>
    <t>Additional On-Hold 4/10/2017 9:49:07 AM - 4/10/2017 1:19:17 PM: Please submit the tracked version of the protocol dated 12/17/2013  and clean version of the protocol dated 11/24/2015 (submitted only tracked version named "clean"). The IRB document has an expiration date 04/13/2017 (will expire in three days). Please provide an unexpired IRB document.</t>
  </si>
  <si>
    <t>NCI-2015-01917</t>
  </si>
  <si>
    <t>NCI-2016-00893</t>
  </si>
  <si>
    <t>EW# 64680 -_x000D_
NCI-2016-00893,16-052_x000D_
- request for tracked or SOC protocols for Amd 1 and 2</t>
  </si>
  <si>
    <t>Additional On-Hold 3/22/2017 9:50:43 AM - 3/23/2017 3:52:33 PM: Please provide the clean protocol version 04/25/2016 and 08/19/2016 approved on IRB approval 1 and 2 along with a memo of changes</t>
  </si>
  <si>
    <t>NCI-2016-00011</t>
  </si>
  <si>
    <t>NCI-2016-01640</t>
  </si>
  <si>
    <t>NCI-2016-00920</t>
  </si>
  <si>
    <t>NCI-2016-02012</t>
  </si>
  <si>
    <t>NCI-2014-01867</t>
  </si>
  <si>
    <t>Please provide with the missing Protocol document version dated 05/18/2016 (listed on IRB continued review approval). Also, the Clean Protocol document version dated 01/04/2016 has only 5 submitted pages instead of 81 pages as the Table of Contents shows.</t>
  </si>
  <si>
    <t>NCI-2015-00138</t>
  </si>
  <si>
    <t>Un expired IRB (CR) has a protocol version date of 04 April 2016 however submitted tracked/clean protocol is 10 December 2015. EW# 65209 sent to obtain protocol version 04 April 2016 tracked/clean</t>
  </si>
  <si>
    <t>NCI-2013-02151</t>
  </si>
  <si>
    <t>IRB lists a protocol date of 08/11/2016 however protocol sent with this submission is 03/22/2016, please send tracked and clean protocol version date 08/11/2016.</t>
  </si>
  <si>
    <t>Additional On-Hold 4/11/2017 1:19:32 PM - 4/11/2017 2:38:27 PM: missing amendment 15, please provide information regarding amendment 15Additional On-Hold 5/9/2017 12:08:56 PM - 5/9/2017 2:36:15 PM: Per EW # 66127 the submitter requested to provide with unexpired IRB approval document for the Protocol dated 03/22/2016 Am17.</t>
  </si>
  <si>
    <t>NCI-2015-00083</t>
  </si>
  <si>
    <t>NCI-2013-01533</t>
  </si>
  <si>
    <t>NCI-2015-00311</t>
  </si>
  <si>
    <t>NCI-2015-00345</t>
  </si>
  <si>
    <t>NCI-2015-00621</t>
  </si>
  <si>
    <t>Please send a tracked version of the informed consent form or a change memo for this submission.</t>
  </si>
  <si>
    <t>NCI-2015-01940</t>
  </si>
  <si>
    <t>IRB lists protocol version 3 dated 07/27/2016, please send clean/tracked protocol version 3 (07/27/2016) the protocol version received was dated for 03/31/2016.</t>
  </si>
  <si>
    <t>NCI-2015-02243</t>
  </si>
  <si>
    <t>tracked protocol has not changes (identical to clean version). Date on both clean and tracked protocol state 02/16/2015 however IRB approval states protocol date should be 02/16/2016</t>
  </si>
  <si>
    <t>NCI-2017-00501</t>
  </si>
  <si>
    <t>NCI-2014-01072</t>
  </si>
  <si>
    <t>Per EW 65184, trial placed on hold to request Amendment 2 SOC or tracked copies of the protocol and consent</t>
  </si>
  <si>
    <t>NCI-2015-02178</t>
  </si>
  <si>
    <t>NCI-2014-01255</t>
  </si>
  <si>
    <t>NCI-2011-01251</t>
  </si>
  <si>
    <t>NCI-2014-01581</t>
  </si>
  <si>
    <t>Trial placed on hold per EW 65127 to request official name and address for one participating site and site statuses, PI, and PI contact information for all sites.</t>
  </si>
  <si>
    <t>Additional On-Hold 5/9/2017 1:21:23 PM - 5/10/2017 4:46:14 PM: EW# 66141 -  Reached out to submitter for an unexpired IRB approval document.  Trial On-Hold</t>
  </si>
  <si>
    <t>NCI-2016-00341</t>
  </si>
  <si>
    <t>NCI-2016-01623</t>
  </si>
  <si>
    <t>NCI-2016-00079</t>
  </si>
  <si>
    <t>please submit tracked and clean protocol dated 07/16/2016 (listed on the CR IRB as the most recent protocol) EW # 65249</t>
  </si>
  <si>
    <t>Additional On-Hold 4/17/2017 9:42:14 AM - 4/17/2017 2:13:42 PM: please submit tracked and clean protocol dated 07/16/2016 (listed on the CR IRB as the most recent protocol)</t>
  </si>
  <si>
    <t>NCI-2012-00037</t>
  </si>
  <si>
    <t>NCI-2015-01193</t>
  </si>
  <si>
    <t>NCI-2014-00799</t>
  </si>
  <si>
    <t>NCI-2013-01508</t>
  </si>
  <si>
    <t>NCI-2015-01556</t>
  </si>
  <si>
    <t>NCI-2016-00760</t>
  </si>
  <si>
    <t>There are missing tracked Protocol document Am7 and Consent Form Am7._x000D_
Please provide with the tracked Protocol document Am7 and ICF Am7.</t>
  </si>
  <si>
    <t>NCI-2012-00242</t>
  </si>
  <si>
    <t>NCI-2017-00112</t>
  </si>
  <si>
    <t>NCI-2017-00561</t>
  </si>
  <si>
    <t>NCI-2015-00671</t>
  </si>
  <si>
    <t>NCI-2013-01848</t>
  </si>
  <si>
    <t>NCI-2013-02348</t>
  </si>
  <si>
    <t>NCI-2016-00731</t>
  </si>
  <si>
    <t>NCI-2016-00790</t>
  </si>
  <si>
    <t>NCI-2016-01338</t>
  </si>
  <si>
    <t>Please provide tracked protocol version 2.4 dated 12/09/2016.</t>
  </si>
  <si>
    <t>NCI-2010-00748</t>
  </si>
  <si>
    <t>UC Irvine Health/Chao Family Comprehensive Cancer Center</t>
  </si>
  <si>
    <t>NCI-2013-01654</t>
  </si>
  <si>
    <t>NCI-2016-01838</t>
  </si>
  <si>
    <t>NCI-2017-00065</t>
  </si>
  <si>
    <t>NCI-2011-02073</t>
  </si>
  <si>
    <t>NCI-2013-02465</t>
  </si>
  <si>
    <t>NCI-2015-00021</t>
  </si>
  <si>
    <t>NCI-2013-02213</t>
  </si>
  <si>
    <t>Trial On-Hold. Missing Protocol Highlighted document for Amendment (7)</t>
  </si>
  <si>
    <t>NCI-2014-01103</t>
  </si>
  <si>
    <t>Protocol abstract missing with this submission. the uploaded protocol document is a duplicate of the IRB approval (2 pages only ) EW# 65490 sent to obtain v.7 protocol.</t>
  </si>
  <si>
    <t>NCI-2015-02135</t>
  </si>
  <si>
    <t>NCI-2016-00174</t>
  </si>
  <si>
    <t>NCI-2017-00324</t>
  </si>
  <si>
    <t>Trial On-Hold.  Missing Protocol Highlighted document for Amendment (18)</t>
  </si>
  <si>
    <t>NCI-2017-00325</t>
  </si>
  <si>
    <t>Please submit protocol, IRB and informed consent document along with your amendment submission</t>
  </si>
  <si>
    <t>NCI-2011-02342</t>
  </si>
  <si>
    <t>Per EW 65397 the submitter was requested to provide with the missing IRB approval document for the submitted documents version 18.0 dated 03/07/2017._x000D_
Also, to provide with the corresponding documents for the submitted IRB approval document -  clean and tracked Protocol document version 18.1  dated 03/28/2017 and ICF form version 18.1 dated 03/28/2017.</t>
  </si>
  <si>
    <t>NCI-2012-02938</t>
  </si>
  <si>
    <t>Per EW # 65494 reached out to the CTIS team to provide with a missing submission for Am #29 dated 11/28/2016. Trial placed on hold.</t>
  </si>
  <si>
    <t>NCI-2013-01045</t>
  </si>
  <si>
    <t>There is missing clean and tracked Protocol documents dated 12/13/2012. Also, if there were more Protocol documents between the Protocol document dated 06/19/2012 and the Protocol document dated 12/13/2012, please submit them too._x000D_
There is missing clean and tracked ICF dated 05/03/2013. If there were ICF between the ICF dated 06/19/2012 and the ICF dated 05/03/2013, please, submit them too.</t>
  </si>
  <si>
    <t>NCI-2012-03139</t>
  </si>
  <si>
    <t>NCI-2015-00468</t>
  </si>
  <si>
    <t>NCI-2015-00583</t>
  </si>
  <si>
    <t>NCI-2015-01325</t>
  </si>
  <si>
    <t>NCI-2015-01768</t>
  </si>
  <si>
    <t>per the tracked protocol 11/14/2016 there was a previous 01/14/2016 version of the protocol. Can you please provide the missing tracked protocol version of 01/14/2016</t>
  </si>
  <si>
    <t>NCI-2016-01178</t>
  </si>
  <si>
    <t>Per EW 65487, trial placed on hold to request missing Amendment 4.</t>
  </si>
  <si>
    <t>NCI-2016-02038</t>
  </si>
  <si>
    <t>NCI-2017-00208</t>
  </si>
  <si>
    <t>NCI-2016-00206</t>
  </si>
  <si>
    <t>NCI-2014-02316</t>
  </si>
  <si>
    <t>NCI-2011-03334</t>
  </si>
  <si>
    <t>NCI-2013-01408</t>
  </si>
  <si>
    <t>NCI-2013-01107</t>
  </si>
  <si>
    <t>NCI-2013-01332</t>
  </si>
  <si>
    <t>Please provide Summary of Changes or Tracked Protocol for Version date: 08/12/2015</t>
  </si>
  <si>
    <t>NCI-2013-00790</t>
  </si>
  <si>
    <t>There are missing Protocol document dated 03/10/2016 and revision Approval dated 06/12/2016._x000D_
Also, there is missing clean ICF dated 01/10/2017._x000D_
The submitter to provide with the missing documentation dated 03/10/2016 (tracked and clean Protocol and tracked and clean ICF) and the clean ICF dated 01/10/2017.</t>
  </si>
  <si>
    <t>NCI-2014-00945</t>
  </si>
  <si>
    <t>NCI-2015-00681</t>
  </si>
  <si>
    <t>EW# 65591 - NCI-2015-00681, 2014-0368 ; NCT02420665 -  consent version confirmation (date discrepancy)</t>
  </si>
  <si>
    <t>NCI-2013-01570</t>
  </si>
  <si>
    <t>NCI-2016-01816</t>
  </si>
  <si>
    <t>NCI-2017-00093</t>
  </si>
  <si>
    <t>EW# 65673 – Trial Number on PersonnelChanges is incorrect.  Reached out to submitter for correct Trial ID #</t>
  </si>
  <si>
    <t>NCI-2014-02629</t>
  </si>
  <si>
    <t>University of California Davis Comprehensive Cancer Center</t>
  </si>
  <si>
    <t>Trial placed on hold per 65075 to request missing documents (clean and tracked consent forms listed on IRB memo)</t>
  </si>
  <si>
    <t>NCI-2015-00019</t>
  </si>
  <si>
    <t>NCI-2016-00433</t>
  </si>
  <si>
    <t>NCI-2016-00674</t>
  </si>
  <si>
    <t>NCI-2016-00745</t>
  </si>
  <si>
    <t>Per EW # 65190 the submitter was requested to provide with the closure status and date for the sites that have to be removed per SOC for Am1. Also to provide with the activation date for the new site Mayo Clinic-Arizona along with the PI contacts.</t>
  </si>
  <si>
    <t>NCI-2016-01980</t>
  </si>
  <si>
    <t>NCI-2012-00144</t>
  </si>
  <si>
    <t>NCI-2014-00913</t>
  </si>
  <si>
    <t>NCI-2012-00890</t>
  </si>
  <si>
    <t>Missing submission for Addendum 5 dated 04/17/2014 and for Addendum 6 dated 08/25/2016._x000D_
Please provide with the missing submissions Addendum 5 and Addendum 6.</t>
  </si>
  <si>
    <t>NCI-2013-00552</t>
  </si>
  <si>
    <t>NCI-2014-00633</t>
  </si>
  <si>
    <t>NCI-2014-01515</t>
  </si>
  <si>
    <t>NCI-2014-02549</t>
  </si>
  <si>
    <t>NCI-2015-00788</t>
  </si>
  <si>
    <t>NCI-2015-01411</t>
  </si>
  <si>
    <t>NCI-2015-01468</t>
  </si>
  <si>
    <t>NCI-2016-00221</t>
  </si>
  <si>
    <t>NCI-2016-01212</t>
  </si>
  <si>
    <t>NCI-2009-01433</t>
  </si>
  <si>
    <t>NCI-2016-00073</t>
  </si>
  <si>
    <t>NCI-2016-01902</t>
  </si>
  <si>
    <t>NCI-2011-01189</t>
  </si>
  <si>
    <t>NCI-2012-00911</t>
  </si>
  <si>
    <t>NCI-2014-02561</t>
  </si>
  <si>
    <t>Please provide a copy of the clean consent form described on the change memo, Consent Version 03/15/2017.</t>
  </si>
  <si>
    <t>NCI-2015-01753</t>
  </si>
  <si>
    <t>NCI-2015-02286</t>
  </si>
  <si>
    <t>NCI-2016-00421</t>
  </si>
  <si>
    <t>NCI-2016-01009</t>
  </si>
  <si>
    <t>The Protocol submitted is version 1.3 03/30/2017 but the IRB approval is for version 1.2  03/07/2017.  _x000D_
Do you have the IRB approval for this submitted 1.3  03/30/2017 version?</t>
  </si>
  <si>
    <t>Additional On-Hold 4/26/2017 12:24:00 PM - 4/27/2017 3:29:23 PM: The Protocol submitted is version 1.3 03/30/2017 but the IRB approval is for version 1.2 03/07/2017. Do you have the IRB approval for this submitted 1.3 03/30/2017 version?. EW # 65616 with submitted documents however still missing IRB approval for version 1.3 (placed on hold/other for follow up</t>
  </si>
  <si>
    <t>NCI-2015-00704</t>
  </si>
  <si>
    <t>NCI-2009-01759</t>
  </si>
  <si>
    <t>NCI-2013-02064</t>
  </si>
  <si>
    <t>NCI-2014-01457</t>
  </si>
  <si>
    <t>NCI-2015-00659</t>
  </si>
  <si>
    <t>NCI-2016-00228</t>
  </si>
  <si>
    <t>NCI-2012-02753</t>
  </si>
  <si>
    <t>Please submit tracked (or summary of changes) and clean Consent documents dated 03/21/2017</t>
  </si>
  <si>
    <t>NCI-2015-00853</t>
  </si>
  <si>
    <t>NCI-2016-01923</t>
  </si>
  <si>
    <t>NCI-2016-01085</t>
  </si>
  <si>
    <t>NCI-2015-01529</t>
  </si>
  <si>
    <t>NCI-2016-00102</t>
  </si>
  <si>
    <t>NCI-2015-00990</t>
  </si>
  <si>
    <t>The submitted IRB approval shows approval for Protocol version dated 09/17/2016 with SOC and tracked changes, with revised ICF and COI._x000D_
The submitted Protocol document with tracked Protocol is dated 12/20/2016 along with ICF dated 12/20/2016._x000D_
_x000D_
Please provide with the Protocol version dated 09/17/2016 with tracked changes, ICF dated 09/17/2016. _x000D_
Also, provide with the IRB approval for the submitted Protocol and ICF dated 12/20/2016.</t>
  </si>
  <si>
    <t>NCI-2016-00786</t>
  </si>
  <si>
    <t>NCI-2016-00945</t>
  </si>
  <si>
    <t>NCI-2013-02072</t>
  </si>
  <si>
    <t>NCI-2011-01045</t>
  </si>
  <si>
    <t>NCI-2011-00855</t>
  </si>
  <si>
    <t>NCI-2016-01323</t>
  </si>
  <si>
    <t>NCI-2016-01050</t>
  </si>
  <si>
    <t>NCI-2015-01103</t>
  </si>
  <si>
    <t>NCI-2016-01971</t>
  </si>
  <si>
    <t>NCI-2017-00431</t>
  </si>
  <si>
    <t>NCI-2017-00386</t>
  </si>
  <si>
    <t>NCI-2012-00560</t>
  </si>
  <si>
    <t>Please provide documents for Amendment 6:( 07 Feb 2014) Amendment 7: (12 Mar 2014) and Amendment 8: (19 Mar 2015) as mentioned in the protocol</t>
  </si>
  <si>
    <t>NCI-2016-01369</t>
  </si>
  <si>
    <t>NCI-2016-02001</t>
  </si>
  <si>
    <t>NCI-2016-01502</t>
  </si>
  <si>
    <t>NCI-2014-02603</t>
  </si>
  <si>
    <t>NCI-2014-01518</t>
  </si>
  <si>
    <t>Please submit ICF dated 03/03/2017 as it included in the recent IRB document</t>
  </si>
  <si>
    <t>NCI-2014-01438</t>
  </si>
  <si>
    <t>NCI-2016-00663</t>
  </si>
  <si>
    <t>The IRB memo submitted has expired as of 01/31/2017. Please provide an unexpired IRB memo.</t>
  </si>
  <si>
    <t>NCI-2017-00287</t>
  </si>
  <si>
    <t>NCI-2017-00387</t>
  </si>
  <si>
    <t>NCI-2016-02022</t>
  </si>
  <si>
    <t>NCI-2016-00891</t>
  </si>
  <si>
    <t>Please provide the clean Protocol document for the Am4 dated 04/04/2017. _x000D_
The submitted Protocol document noted as a clean Protocol has markings on it.</t>
  </si>
  <si>
    <t>NCI-2015-01246</t>
  </si>
  <si>
    <t>NCI-2016-02026</t>
  </si>
  <si>
    <t>NCI-2017-00399</t>
  </si>
  <si>
    <t>EW# 65726. Clarifying if Beth Israel Deaconess Medical Cancer Institute should be added as a PS as it's listed on the Protocol</t>
  </si>
  <si>
    <t>NCI-2015-02235</t>
  </si>
  <si>
    <t>The clean protocol document submitted listed version 2.0 date January 26, 2016 (however the tracked version and protocol listed on IRB approval is version 5.0 January 11, 2017). Please submit a clean protocol version 5.0 date January 11, 2017.</t>
  </si>
  <si>
    <t>NCI-2016-00581</t>
  </si>
  <si>
    <t>Please submit missing summary of changes from protocol ver.11 (04/29/2016) to protocol ver. 12 (03/07/2017).</t>
  </si>
  <si>
    <t>NCI-2011-02597</t>
  </si>
  <si>
    <t>NCI-2016-01040</t>
  </si>
  <si>
    <t>NCI-2016-01296</t>
  </si>
  <si>
    <t>Please submit a new Protocol for IRB Version 06/30/2017. The Protocol document is a duplicate of the IRB Approval document.</t>
  </si>
  <si>
    <t>NCI-2013-00548</t>
  </si>
  <si>
    <t>NCI-2017-00402</t>
  </si>
  <si>
    <t>NCI-2013-01462</t>
  </si>
  <si>
    <t>NCI-2016-01300</t>
  </si>
  <si>
    <t>NCI-2017-00599</t>
  </si>
  <si>
    <t>There is missing Consent Form I 259114 ICF V7 IRB1 CLN 042617._x000D_
Please provide us with the Consent Form Am7 dated 04/26/2017.</t>
  </si>
  <si>
    <t>NCI-2013-00781</t>
  </si>
  <si>
    <t>Please provide clean protocol document Version 03/06/2017. Both copies provided are tracked.</t>
  </si>
  <si>
    <t>NCI-2015-01543</t>
  </si>
  <si>
    <t>NCI-2014-01238</t>
  </si>
  <si>
    <t>NCI-2014-01982</t>
  </si>
  <si>
    <t>NCI-2015-01523</t>
  </si>
  <si>
    <t>Missing Consent Form I 257514 ICF Study 1 V5 CLN 011717 and Consent Form I 257514 ICF Study 2 V5 CLN 011717._x000D_
Please provide us with the missing Consent Forms  - Study 1 V5 CLN 011717 and Study 2 V5 CLN 011717.</t>
  </si>
  <si>
    <t>NCI-2016-01593</t>
  </si>
  <si>
    <t>NCI-2017-00107</t>
  </si>
  <si>
    <t>NCI-2015-00593</t>
  </si>
  <si>
    <t>NCI-2013-02075</t>
  </si>
  <si>
    <t>NCI-2012-00789</t>
  </si>
  <si>
    <t>NCI-2012-01990</t>
  </si>
  <si>
    <t>NCI-2016-00179</t>
  </si>
  <si>
    <t>NCI-2013-02242</t>
  </si>
  <si>
    <t>NCI-2011-03562</t>
  </si>
  <si>
    <t>Please provide Informed Consent ver. 12, dated 03/02/2017 as it is listed in IRB document</t>
  </si>
  <si>
    <t>NCI-2015-00558</t>
  </si>
  <si>
    <t>NCI-2013-02041</t>
  </si>
  <si>
    <t>NCI-2012-02023</t>
  </si>
  <si>
    <t>Trial On-Hold to verify if Amendment 15 is Version 7 protocol version date 10/05/2016. In addition, the IRB provided is for a different version of the Protocol.</t>
  </si>
  <si>
    <t>NCI-2016-01768</t>
  </si>
  <si>
    <t>trial on  EW# 65787, trial placed back on hold- overall trial status is in review, however trial status start date is listed as 12/12/2016 actual</t>
  </si>
  <si>
    <t>Additional On-Hold 5/1/2017 10:28:50 AM - 5/2/2017 3:39:51 PM: EW # 65787- IRB listed am 2 but it appears we are missing documentation/information for am 1.</t>
  </si>
  <si>
    <t>NCI-2015-02125</t>
  </si>
  <si>
    <t>NCI-2014-00850</t>
  </si>
  <si>
    <t>NCI-2013-02361</t>
  </si>
  <si>
    <t>NCI-2014-01790</t>
  </si>
  <si>
    <t>NCI-2016-01082</t>
  </si>
  <si>
    <t>NCI-2017-00546</t>
  </si>
  <si>
    <t>NCI-2017-00178</t>
  </si>
  <si>
    <t>NCI-2017-00545</t>
  </si>
  <si>
    <t>NCI-2017-00534</t>
  </si>
  <si>
    <t>NCI-2017-00449</t>
  </si>
  <si>
    <t>NCI-2014-01079</t>
  </si>
  <si>
    <t>NCI-2010-02393</t>
  </si>
  <si>
    <t>NCI-2011-01104</t>
  </si>
  <si>
    <t>NCI-2016-00513</t>
  </si>
  <si>
    <t>NCI-2012-02217</t>
  </si>
  <si>
    <t>NCI-2017-00535</t>
  </si>
  <si>
    <t>NCI-2016-00390</t>
  </si>
  <si>
    <t>NCI-2017-00228</t>
  </si>
  <si>
    <t>NCI-2017-00448</t>
  </si>
  <si>
    <t>NCI-2016-01371</t>
  </si>
  <si>
    <t>NCI-2009-01225</t>
  </si>
  <si>
    <t>NCI-2017-00439</t>
  </si>
  <si>
    <t>NCI-2016-01536</t>
  </si>
  <si>
    <t>NCI-2016-01610</t>
  </si>
  <si>
    <t>NCI-2011-03646</t>
  </si>
  <si>
    <t>NCI-2009-01123</t>
  </si>
  <si>
    <t>NCI-2012-00536</t>
  </si>
  <si>
    <t>NCI-2013-01824</t>
  </si>
  <si>
    <t>NCI-2013-02258</t>
  </si>
  <si>
    <t>NCI-2009-00533</t>
  </si>
  <si>
    <t>NCI-2014-02363</t>
  </si>
  <si>
    <t>NCI-2013-01139</t>
  </si>
  <si>
    <t>NCI-2013-00858</t>
  </si>
  <si>
    <t>EW 66336 - Reached out to submitter again, regarding the Site Recruitment Status for Menorah Medical Center.  I have “In Review” as a place holder and Status Date 04/10/2017.</t>
  </si>
  <si>
    <t>NCI-2014-00644</t>
  </si>
  <si>
    <t>NCI-2014-00636</t>
  </si>
  <si>
    <t>NCI-2014-01899</t>
  </si>
  <si>
    <t>NCI-2015-00790</t>
  </si>
  <si>
    <t>There is missing IRB approval for Protocol dod version 1.7 dated 02/14/2017. _x000D_
Also, there is missing clean Protocol document version 1.8 dated 03/17/2017.</t>
  </si>
  <si>
    <t>Missing all documentation for Am5 dated 04/05/2017._x000D_
The submitted documents are for Am4 dated 03/10/2017 and already were submitted with previous submission on 03/20/2017._x000D_
Please provide documentation FOR Am5 dated 04/05/2017 as listed in SOC 04/13/2017.</t>
  </si>
  <si>
    <t>NCI-2016-00667</t>
  </si>
  <si>
    <t>NCI-2013-02426</t>
  </si>
  <si>
    <t>NCI-2014-02182</t>
  </si>
  <si>
    <t>NCI-2014-01696</t>
  </si>
  <si>
    <t>NCI-2013-01702</t>
  </si>
  <si>
    <t>NCI-2015-00159</t>
  </si>
  <si>
    <t>NCI-2016-01014</t>
  </si>
  <si>
    <t>NCI-2016-01428</t>
  </si>
  <si>
    <t>NCI-2016-01326</t>
  </si>
  <si>
    <t>NCI-2016-01643</t>
  </si>
  <si>
    <t>NCI-2016-01815</t>
  </si>
  <si>
    <t>Per EW # 66251 the submitter was requested to provide missing IRB approval document for Am5._x000D_
Instead of IRB approval document the Protocol Front Sheet was submitted twice.</t>
  </si>
  <si>
    <t>NCI-2017-00229</t>
  </si>
  <si>
    <t>NCI-2016-02036</t>
  </si>
  <si>
    <t>NCI-2017-00367</t>
  </si>
  <si>
    <t>NCI-2017-00539</t>
  </si>
  <si>
    <t>NCI-2014-00253</t>
  </si>
  <si>
    <t>NCI-2017-00446</t>
  </si>
  <si>
    <t>NCI-2017-00694</t>
  </si>
  <si>
    <t>NCI-2011-02414</t>
  </si>
  <si>
    <t>Missing Informed Consent document dated 04/03/2017 as mentioned in IRB approval document._x000D_
Please provide us with the tracked and clean ICF dated 04/03/2017.</t>
  </si>
  <si>
    <t>NCI-2011-02034</t>
  </si>
  <si>
    <t>NCI-2011-02515</t>
  </si>
  <si>
    <t>NCI-2016-01395</t>
  </si>
  <si>
    <t>EW# 64856 - NCI-2016-01395, AAAP8967, Lead PI change confirmation request_x000D_
Lead PI changed on consent but old PI still listed on submitted protocol</t>
  </si>
  <si>
    <t>NCI-2013-00831</t>
  </si>
  <si>
    <t>NCI-2016-00840</t>
  </si>
  <si>
    <t>NCI-2015-01184</t>
  </si>
  <si>
    <t>NCI-2015-01163</t>
  </si>
  <si>
    <t>NCI-2015-00610</t>
  </si>
  <si>
    <t>NCI-2015-01473</t>
  </si>
  <si>
    <t>Please provide clean consent form dated 06.06.2016.</t>
  </si>
  <si>
    <t>NCI-2013-01583</t>
  </si>
  <si>
    <t>NCI-2013-01272</t>
  </si>
  <si>
    <t>NCI-2014-02494</t>
  </si>
  <si>
    <t>NCI-2015-00348</t>
  </si>
  <si>
    <t>NCI-2015-01502</t>
  </si>
  <si>
    <t>Please provide protocol version 2 summary of changes or highlighted protocol.</t>
  </si>
  <si>
    <t>NCI-2016-00729</t>
  </si>
  <si>
    <t>NCI-2012-02869</t>
  </si>
  <si>
    <t>NCI-2014-00981</t>
  </si>
  <si>
    <t>NCI-2013-01642</t>
  </si>
  <si>
    <t>NCI-2016-00680</t>
  </si>
  <si>
    <t>NCI-2014-00619</t>
  </si>
  <si>
    <t>NCI-2014-00901</t>
  </si>
  <si>
    <t>NCI-2014-02326</t>
  </si>
  <si>
    <t>Missing clean Consent document for Am#5 dated 03/28/2017._x000D_
Per EW # 66370 CTIS was requested to provide with missing clean Consent document for Am#5 dated 03/28/2017.</t>
  </si>
  <si>
    <t>NCI-2016-00460</t>
  </si>
  <si>
    <t>There is missing tracked Protocol document for Am# 4 dated 02/28/2017._x000D_
Please provide the tracked Protocol document for Am#4 dated 02/28/2017.</t>
  </si>
  <si>
    <t>NCI-2016-01483</t>
  </si>
  <si>
    <t>NCI-2016-01503</t>
  </si>
  <si>
    <t>NCI-2009-01226</t>
  </si>
  <si>
    <t>NCI-2013-01987</t>
  </si>
  <si>
    <t>NCI-2011-01156</t>
  </si>
  <si>
    <t>NCI-2012-01084</t>
  </si>
  <si>
    <t>NCI-2009-00198</t>
  </si>
  <si>
    <t>NCI-2014-02498</t>
  </si>
  <si>
    <t>NCI-2014-02222</t>
  </si>
  <si>
    <t>NCI-2015-00545</t>
  </si>
  <si>
    <t>NCI-2015-02148</t>
  </si>
  <si>
    <t>NCI-2015-00771</t>
  </si>
  <si>
    <t>EW# 66592 - Reached out to submitter for missing Master Protocol from PIO</t>
  </si>
  <si>
    <t>NCI-2016-00623</t>
  </si>
  <si>
    <t>NCI-2016-01911</t>
  </si>
  <si>
    <t>NCI-2017-00695</t>
  </si>
  <si>
    <t>NCI-2017-00697</t>
  </si>
  <si>
    <t>NCI-2017-00709</t>
  </si>
  <si>
    <t>NCI-2015-01181</t>
  </si>
  <si>
    <t>NCI-2013-00995</t>
  </si>
  <si>
    <t>NCI-2013-01748</t>
  </si>
  <si>
    <t>Per EW 66393, outreach submitted to request request an updated Primary Completion Date as the current PCD 12/21/2016 has expired.</t>
  </si>
  <si>
    <t>NCI-2015-01243</t>
  </si>
  <si>
    <t>EW # 66669 sent for PO Curation request as PI has changed for trial. - trial placed on hold until PI can be added</t>
  </si>
  <si>
    <t>NCI-2016-00549</t>
  </si>
  <si>
    <t>The summary of changes submitted appears to be incomplete. The last sentence states "of you are a woman of child-bearing age, you m" (and the document cuts off. Please resubmit summary of changes for this amendment.</t>
  </si>
  <si>
    <t>NCI-2015-01105</t>
  </si>
  <si>
    <t>NCI-2016-01197</t>
  </si>
  <si>
    <t>Per EW 6658, trial placed on hold to request  Amendment 1 Protocol/Consent Changes</t>
  </si>
  <si>
    <t>NCI-2016-01324</t>
  </si>
  <si>
    <t>NCI-2016-01638</t>
  </si>
  <si>
    <t>NCI-2017-00344</t>
  </si>
  <si>
    <t>NCI-2017-00627</t>
  </si>
  <si>
    <t>NCI-2017-00136</t>
  </si>
  <si>
    <t>IRB submitted stated changes to the Informed Consent Form. Previously submission was version 1.0 this submission is version 2.0. Please submit a summary of changes or tracked/highlighted Informed Consent form.</t>
  </si>
  <si>
    <t>NCI-2014-01432</t>
  </si>
  <si>
    <t>NCI-2014-01489</t>
  </si>
  <si>
    <t>Please provide an unexpired IRB document, the one that was submitted has expiration date 12/07/2016</t>
  </si>
  <si>
    <t>NCI-2015-00709</t>
  </si>
  <si>
    <t>Please provide tracked protocol or Summary of Changes Amendment 4 dated 08 Jan 2017</t>
  </si>
  <si>
    <t>NCI-2012-02983</t>
  </si>
  <si>
    <t>NCI-2016-00844</t>
  </si>
  <si>
    <t>Please provide summary of changes or tracked protocol for Protocol version 4.0 (2017-02-10).</t>
  </si>
  <si>
    <t>NCI-2016-00358</t>
  </si>
  <si>
    <t>Please send the summary or changes for the Informed Consent form or a tracked/highlighted Informed Consent form. IRB stated there were revisions to the consent form. Previous submission was version 1, version 2 was submitted with this amendment.</t>
  </si>
  <si>
    <t>NCI-2017-00527</t>
  </si>
  <si>
    <t>NCI-2013-02055</t>
  </si>
  <si>
    <t>NCI-2013-01094</t>
  </si>
  <si>
    <t>NCI-2015-00752</t>
  </si>
  <si>
    <t>Please provide the summary of changes from the protocol ver. 02/16/2015(original submission) to the protocol ver. 02/21/2017</t>
  </si>
  <si>
    <t>NCI-2013-01500</t>
  </si>
  <si>
    <t>NCI-2014-00059</t>
  </si>
  <si>
    <t>NCI-2013-02334</t>
  </si>
  <si>
    <t>IRB submitted (approval date 04/26/2017) noted changes to the consent form. Please submit summary of changes or a highlighted/tracked informed consent form.</t>
  </si>
  <si>
    <t>Additional On-Hold 5/26/2017 10:16:25 AM - 6/1/2017 9:50:43 AM: IRB submitted (approval date 04/26/2017) noted changes to the consent form. Please submit summary of changes or a highlighted/tracked informed consent form. (previous out reach submitter did not send tracked ICF, EW # 66774 requesting tracked consent or summary of changes for ICF)</t>
  </si>
  <si>
    <t>NCI-2015-00297</t>
  </si>
  <si>
    <t>please submit the IRB approval for this amendment, the IRB document received is the revision form.</t>
  </si>
  <si>
    <t>NCI-2015-00474</t>
  </si>
  <si>
    <t>Dartmouth Hitchcock Medical Center</t>
  </si>
  <si>
    <t>Study plan submitted with this amendment is dates 08/10/2010 however IRB approval listed a study plan dated for 08/03/2011, requested study plan date 08/03/2011. Also requested participating site list including recruitment status, dates and PI/Contact information to be able to add participating sites. EW # 66665 sent to submitter</t>
  </si>
  <si>
    <t>NCI-2015-01637</t>
  </si>
  <si>
    <t>NCI-2016-01013</t>
  </si>
  <si>
    <t>NCI-2016-01024</t>
  </si>
  <si>
    <t>NCI-2016-01577</t>
  </si>
  <si>
    <t>NCI-2017-00297</t>
  </si>
  <si>
    <t>NCI-2017-00159</t>
  </si>
  <si>
    <t>NCI-2017-00258</t>
  </si>
  <si>
    <t>NCI-2013-01586</t>
  </si>
  <si>
    <t>NCI-2014-01257</t>
  </si>
  <si>
    <t>Please provide clean protocol Version 8 04/10/2017. Also, provide summary of changes for Version 5, 6, and 7 or tracked protocols for version 5, 6, and 7.</t>
  </si>
  <si>
    <t>NCI-2015-01033</t>
  </si>
  <si>
    <t>NCI-2016-01051</t>
  </si>
  <si>
    <t>NCI-2016-01364</t>
  </si>
  <si>
    <t>NCI-2017-00076</t>
  </si>
  <si>
    <t>NCI-2011-00543</t>
  </si>
  <si>
    <t>NCI-2010-01868</t>
  </si>
  <si>
    <t>Per EW 66768, trial placed on hold to request tracked consent or summary of changes.</t>
  </si>
  <si>
    <t>NCI-2012-00571</t>
  </si>
  <si>
    <t>NCI-2011-02987</t>
  </si>
  <si>
    <t>NCI-2014-01090</t>
  </si>
  <si>
    <t>NCI-2016-01361</t>
  </si>
  <si>
    <t>NCI-2016-00437</t>
  </si>
  <si>
    <t>NCI-2017-00512</t>
  </si>
  <si>
    <t>NCI-2017-00733</t>
  </si>
  <si>
    <t>Per EW 66739, trial placed on hold to request changes made to informed consent dated 04/26/2017.</t>
  </si>
  <si>
    <t>NCI-2014-00692</t>
  </si>
  <si>
    <t>NCI-2014-01914</t>
  </si>
  <si>
    <t>NCI-2015-00792</t>
  </si>
  <si>
    <t>Accrual information on summary of changes document does not reflect that in protocol. Submitter contacted on EW#66987 to confirm</t>
  </si>
  <si>
    <t>NCI-2012-03173</t>
  </si>
  <si>
    <t>Per EW 66668, trial placed on hold to request amendments 21 and 22.</t>
  </si>
  <si>
    <t>NCI-2017-00573</t>
  </si>
  <si>
    <t>NCI-2013-01835</t>
  </si>
  <si>
    <t>NCI-2016-01538</t>
  </si>
  <si>
    <t>NCI-2017-00282</t>
  </si>
  <si>
    <t>NCI-2014-01277</t>
  </si>
  <si>
    <t>Received documents related to trial MCC-18646. Please send trial related documents for MCC-18127</t>
  </si>
  <si>
    <t>NCI-2011-01992</t>
  </si>
  <si>
    <t>NCI-2015-00894</t>
  </si>
  <si>
    <t>Trial On-Hold.  Please submit and unexpired IRB Approval. IRB submitted expired 07/06/2016</t>
  </si>
  <si>
    <t>NCI-2017-00792</t>
  </si>
  <si>
    <t>NCI-2011-00039</t>
  </si>
  <si>
    <t>NCI-2011-02362</t>
  </si>
  <si>
    <t>NCI-2012-01275</t>
  </si>
  <si>
    <t>Please send trial related documents for RC09C8.  The submitted documents is an email correspondence for the listed Participating sites. Trial On-Hold.</t>
  </si>
  <si>
    <t>NCI-2014-02464</t>
  </si>
  <si>
    <t>NCI-2013-02010</t>
  </si>
  <si>
    <t>NCI-2012-02048</t>
  </si>
  <si>
    <t>NCI-2013-00547</t>
  </si>
  <si>
    <t>NCI-2015-00062</t>
  </si>
  <si>
    <t>NCI-2014-01552</t>
  </si>
  <si>
    <t>NCI-2016-01460</t>
  </si>
  <si>
    <t>NCI-2017-00480</t>
  </si>
  <si>
    <t>NCI-2017-00530</t>
  </si>
  <si>
    <t>NCI-2012-01131</t>
  </si>
  <si>
    <t>EW# 66795 - NCI-2012-01131 A017, 12-0288-04 request for updated protocol with New Lead PI listed</t>
  </si>
  <si>
    <t>NCI-2015-01225</t>
  </si>
  <si>
    <t>NCI-2014-02319</t>
  </si>
  <si>
    <t>NCI-2012-02371</t>
  </si>
  <si>
    <t>NCI-2012-03125</t>
  </si>
  <si>
    <t>NCI-2015-00451</t>
  </si>
  <si>
    <t>NCI-2015-00757</t>
  </si>
  <si>
    <t>NCI-2015-01613</t>
  </si>
  <si>
    <t>NCI-2015-02075</t>
  </si>
  <si>
    <t>NCI-2016-00135</t>
  </si>
  <si>
    <t>EW # 66827 CTIS team was  requested to provide the updated Consent document (Untracked) dated 05/05/2017 and the Approval Letter P9925_A03PAMDREVW01.</t>
  </si>
  <si>
    <t>There is an error in opening the tracked protocol document. Upon opening receiving error message that the document is unable to be opened, please resubmit the tracked protocol document.</t>
  </si>
  <si>
    <t>Additional On-Hold 5/31/2017 3:49:15 PM - 6/1/2017 2:41:58 PM: Per EW# 66907 submitter sent tracked protocol. Version date is listed as 05/02/2017 however the clean protocol with this submission is 03/09/2017, sent outreach to submitter (EW# 66907)</t>
  </si>
  <si>
    <t>NCI-2016-01900</t>
  </si>
  <si>
    <t>NCI-2017-00738</t>
  </si>
  <si>
    <t>NCI-2012-00703</t>
  </si>
  <si>
    <t>NCI-2017-00736</t>
  </si>
  <si>
    <t>NCI-2011-02050</t>
  </si>
  <si>
    <t>NCI-2012-01166</t>
  </si>
  <si>
    <t>NCI-2009-01582</t>
  </si>
  <si>
    <t>NCI-2012-00025</t>
  </si>
  <si>
    <t>NCI-2013-01721</t>
  </si>
  <si>
    <t>NCI-2015-00555</t>
  </si>
  <si>
    <t>NCI-2015-01039</t>
  </si>
  <si>
    <t>Please submit an unexpired IRB approval. The IRB approval submitted expired 04/13/2017. Trial On-Hold</t>
  </si>
  <si>
    <t>NCI-2015-01122</t>
  </si>
  <si>
    <t>Please submit a clean copy of the protocol (only tracked protocol was provided)</t>
  </si>
  <si>
    <t>NCI-2016-00332</t>
  </si>
  <si>
    <t>NCI-2016-00666</t>
  </si>
  <si>
    <t>Please provide Clean Protocol for Version 4 12/19/2016. Trial On-Hold</t>
  </si>
  <si>
    <t>NCI-2016-01501</t>
  </si>
  <si>
    <t>NCI-2016-01595</t>
  </si>
  <si>
    <t>NCI-2016-02020</t>
  </si>
  <si>
    <t>NCI-2017-00063</t>
  </si>
  <si>
    <t>NCI-2017-00381</t>
  </si>
  <si>
    <t>NCI-2017-00570</t>
  </si>
  <si>
    <t>NCI-2013-00827</t>
  </si>
  <si>
    <t>University of Texas Health Science Center at San Antonio</t>
  </si>
  <si>
    <t>NCI-2015-02022</t>
  </si>
  <si>
    <t>please submit a tracked/highlighted protocol or summary of changes for protocol version date November 30, 2016. the previous amendment submitted was protocol version date Sept 12, 2016 and this amendment is protocol version date March 22, 2017. Therefore we are missing highlighted/tracked protocol version date November 30, 2016.</t>
  </si>
  <si>
    <t>NCI-2013-02476</t>
  </si>
  <si>
    <t>NCI-2014-00767</t>
  </si>
  <si>
    <t>NCI-2015-00080</t>
  </si>
  <si>
    <t>NCI-2015-00743</t>
  </si>
  <si>
    <t>NCI-2017-00382</t>
  </si>
  <si>
    <t>NCI-2017-00755</t>
  </si>
  <si>
    <t>NCI-2017-00393</t>
  </si>
  <si>
    <t>NCI-2012-00896</t>
  </si>
  <si>
    <t>NCI-2015-01216</t>
  </si>
  <si>
    <t>NCI-2012-01008</t>
  </si>
  <si>
    <t>NCI-2016-01562</t>
  </si>
  <si>
    <t>NCI-2015-00266</t>
  </si>
  <si>
    <t>NCI-2015-01856</t>
  </si>
  <si>
    <t>NCI-2013-00432</t>
  </si>
  <si>
    <t>NCI-2014-01036</t>
  </si>
  <si>
    <t>NCI-2015-00178</t>
  </si>
  <si>
    <t>NCI-2015-01800</t>
  </si>
  <si>
    <t>NCI-2015-02252</t>
  </si>
  <si>
    <t>NCI-2016-00443</t>
  </si>
  <si>
    <t>NCI-2016-01615</t>
  </si>
  <si>
    <t>NCI-2016-01972</t>
  </si>
  <si>
    <t>NCI-2017-00137</t>
  </si>
  <si>
    <t>Please provide summary of changes or tracked protocols for versions 1.1.1 - 01/05/2017, 1.2 01/11/2017, 1.3 01/17/2017. Please provide all changes made to the consent form after consent Version Number 1.1 - 01/05/2017 to Version Number 1.4.1 - 04/19/2017.</t>
  </si>
  <si>
    <t>NCI-2016-01360</t>
  </si>
  <si>
    <t>NCI-2017-00187</t>
  </si>
  <si>
    <t>NCI-2017-00401</t>
  </si>
  <si>
    <t>NCI-2017-00385</t>
  </si>
  <si>
    <t>NCI-2017-00434</t>
  </si>
  <si>
    <t>NCI-2017-00485</t>
  </si>
  <si>
    <t>NCI-2017-00488</t>
  </si>
  <si>
    <t>NCI-2017-00433</t>
  </si>
  <si>
    <t>NCI-2017-00537</t>
  </si>
  <si>
    <t>NCI-2017-00563</t>
  </si>
  <si>
    <t>NCI-2017-00758</t>
  </si>
  <si>
    <t>NCI-2017-00825</t>
  </si>
  <si>
    <t>NCI-2010-01991</t>
  </si>
  <si>
    <t>NCI-2017-00765</t>
  </si>
  <si>
    <t>NCI-2013-02217</t>
  </si>
  <si>
    <t>NCI-2010-00050</t>
  </si>
  <si>
    <t>NCI-2014-01170</t>
  </si>
  <si>
    <t>NCI-2014-02540</t>
  </si>
  <si>
    <t>NCI-2015-00191</t>
  </si>
  <si>
    <t>NCI-2015-00779</t>
  </si>
  <si>
    <t>NCI-2015-01065</t>
  </si>
  <si>
    <t>EW# 67161 - Reached out to submitter for Missing Consent Form mentioned on the IRB approval document</t>
  </si>
  <si>
    <t>NCI-2016-01693</t>
  </si>
  <si>
    <t>NCI-2015-02129</t>
  </si>
  <si>
    <t>NCI-2015-02111</t>
  </si>
  <si>
    <t>NCI-2016-01736</t>
  </si>
  <si>
    <t>NCI-2016-01027</t>
  </si>
  <si>
    <t>NCI-2016-00042</t>
  </si>
  <si>
    <t>NCI-2017-00010</t>
  </si>
  <si>
    <t>NCI-2010-01413</t>
  </si>
  <si>
    <t>Please submit Change Memo.  The IRB Approval document was submitted, twice.</t>
  </si>
  <si>
    <t>NCI-2012-01694</t>
  </si>
  <si>
    <t>NCI-2015-01604</t>
  </si>
  <si>
    <t>NCI-2012-02451</t>
  </si>
  <si>
    <t>NCI-2013-02031</t>
  </si>
  <si>
    <t>NCI-2013-00644</t>
  </si>
  <si>
    <t>NCI-2014-01593</t>
  </si>
  <si>
    <t>NCI-2014-02012</t>
  </si>
  <si>
    <t>NCI-2014-00635</t>
  </si>
  <si>
    <t>Per EW # 67145 CTIS requested to provide with the missing submission for the Am5 dated 04/14/2016.</t>
  </si>
  <si>
    <t>NCI-2014-02229</t>
  </si>
  <si>
    <t>Last received protocol prior to this submission was V 2.2, this submission is version 6.1. please sent IRB summary or changes or highlighted/tracked protocols for version 3.0 (date:07/20/2015), 4.0 (date: 09/15/2015), 5.0 (12/19/2016) and 6.0 (02/08/2017).</t>
  </si>
  <si>
    <t>NCI-2016-00675</t>
  </si>
  <si>
    <t>NCI-2016-01204</t>
  </si>
  <si>
    <t>NCI-2015-00795</t>
  </si>
  <si>
    <t>NCI-2017-00305</t>
  </si>
  <si>
    <t>NCI-2017-00432</t>
  </si>
  <si>
    <t>NCI-2017-00023</t>
  </si>
  <si>
    <t>NCI-2017-00384</t>
  </si>
  <si>
    <t>NCI-2017-00489</t>
  </si>
  <si>
    <t>NCI-2017-00938</t>
  </si>
  <si>
    <t>NCI-2014-00676</t>
  </si>
  <si>
    <t>Missing Protocol 04/15/14 as Change Memo references this as most recent. Please provide v04/15/2014 protocol and change memo from 7/22/13-2/25/14. Please confirm lead ID (OSU-13124) as well</t>
  </si>
  <si>
    <t>NCI-2015-02080</t>
  </si>
  <si>
    <t>NCI-2016-00061</t>
  </si>
  <si>
    <t>NCI-2016-00116</t>
  </si>
  <si>
    <t>NCI-2016-00810</t>
  </si>
  <si>
    <t>Per EW # 67242 the submitter requested to provide the clean Protocol document._x000D_
There is submitted Consent document under the file as "clean Protocol".</t>
  </si>
  <si>
    <t>NCI-2016-00062</t>
  </si>
  <si>
    <t>NCI-2016-01476</t>
  </si>
  <si>
    <t>NCI-2016-01598</t>
  </si>
  <si>
    <t>NCI-2016-01690</t>
  </si>
  <si>
    <t>NCI-2016-01990</t>
  </si>
  <si>
    <t>NCI-2011-01989</t>
  </si>
  <si>
    <t>NCI-2017-00613</t>
  </si>
  <si>
    <t>NCI-2014-01028</t>
  </si>
  <si>
    <t>NCI-2017-00542</t>
  </si>
  <si>
    <t>NCI-2015-00567</t>
  </si>
  <si>
    <t>NCI-2015-00267</t>
  </si>
  <si>
    <t>NCI-2015-01234</t>
  </si>
  <si>
    <t>NCI-2014-02015</t>
  </si>
  <si>
    <t>Please provide an unexpired IRB.  The IRB submitted expired on 01/19/2017.  Trial On-Hold</t>
  </si>
  <si>
    <t>Missing Protocol Highlighted Document. Two Clean Protocol documents were submitted.  Trial On-Hold</t>
  </si>
  <si>
    <t>NCI-2013-01457</t>
  </si>
  <si>
    <t>NCI-2016-01477</t>
  </si>
  <si>
    <t>Per EW # 67131 the CTEP PIO requested to verify the Protocol document Update #06 version date because of the discrepancies in Protocol Update #06 date on the Complete sheet and on the Protocol. On hold through 06/21/2017.</t>
  </si>
  <si>
    <t>NCI-2016-00224</t>
  </si>
  <si>
    <t>NCI-2016-00237</t>
  </si>
  <si>
    <t>NCI-2015-01236</t>
  </si>
  <si>
    <t>NCI-2015-01169</t>
  </si>
  <si>
    <t>NCI-2016-01304</t>
  </si>
  <si>
    <t>NCI-2017-00079</t>
  </si>
  <si>
    <t>EW# 67517 - Reached out to submitter for missing Protocol Tracked document for Version 13 - January 26,2017</t>
  </si>
  <si>
    <t>NCI-2014-01318</t>
  </si>
  <si>
    <t>The submitted IRB approval document dated 12/16/2016 expired on 05/24/2017._x000D_
Please, provide with the most recent unexpired IRB approval document.</t>
  </si>
  <si>
    <t>NCI-2016-00476</t>
  </si>
  <si>
    <t>NCI-2016-00682</t>
  </si>
  <si>
    <t>NCI-2017-00369</t>
  </si>
  <si>
    <t>NCI-2017-00183</t>
  </si>
  <si>
    <t>NCI-2017-00596</t>
  </si>
  <si>
    <t>NCI-2017-00157</t>
  </si>
  <si>
    <t>NCI-2011-01061</t>
  </si>
  <si>
    <t>NCI-2011-00486</t>
  </si>
  <si>
    <t>this Amd is for Amd 10 and the last submitted Amendment was Amd. 7.  Please provide the tracked protocol or summary of change for Amd 8 04/26/2012 and Amd. 9 12/11/2013</t>
  </si>
  <si>
    <t>NCI-2012-01926</t>
  </si>
  <si>
    <t>Please provide unexpired IRB, the IRB memos provided have all expired on 05/24/2017. Also, each IRB memo says Protocol Version#: Original Version 1; however, the protocol provided is Amendment 2 Version 2. Please provide IRB memo for Protocol - Amendment 2 Version 2.</t>
  </si>
  <si>
    <t>NCI-2013-01192</t>
  </si>
  <si>
    <t>removed from hold missing documents to hold-other so submitter would not continue to receive automatic emails -Please provide clean protocol version 08/03/2015. If there were additional changes made to the protocol that were not described in the IRB Memos provided, please provide those changes as well (summary of changes or tracked protocol)- the submitted Protocol with EW #66993 is version date 07/24/2015,</t>
  </si>
  <si>
    <t>Additional On-Hold 5/30/2017 4:10:30 PM - 6/6/2017 10:22:53 AM: Please provide clean protocol version 08/03/2015. If there were additional changes made to the protocol that were not described in the IRB Memos provided, please provide those changes as well (summary of changes or tracked protocol)</t>
  </si>
  <si>
    <t>NCI-2013-02033</t>
  </si>
  <si>
    <t>NCI-2010-00575</t>
  </si>
  <si>
    <t>NCI-2016-00950</t>
  </si>
  <si>
    <t>trial placed on hold, missing tracked protocols or summary of changes for versions 1.7 and 1.8 of the protocol EW # 67397 sent to the submitter requesting missing documents</t>
  </si>
  <si>
    <t>NCI-2009-01758</t>
  </si>
  <si>
    <t>NCI-2017-00970</t>
  </si>
  <si>
    <t>NCI-2012-01659</t>
  </si>
  <si>
    <t>NCI-2015-01688</t>
  </si>
  <si>
    <t>Please submit tracked protocol or summary of changes between ver. 02/11/2016 to ver. 09/20/2016( clean version of the protocol 09/20/2016 submitted twice)</t>
  </si>
  <si>
    <t>NCI-2014-02016</t>
  </si>
  <si>
    <t>NCI-2016-00665</t>
  </si>
  <si>
    <t>NCI-2016-00892</t>
  </si>
  <si>
    <t>The submitter provided with the wrong documents that belong to a different trial - Consent form (16-001) and Protocol document (16-001) for Am8._x000D_
Please, submit the correct Consent form (16-019) for Am8 and Protocol document (16-019) for Am8.</t>
  </si>
  <si>
    <t>NCI-2016-01969</t>
  </si>
  <si>
    <t>NCI-2016-01970</t>
  </si>
  <si>
    <t>NCI-2017-00482</t>
  </si>
  <si>
    <t>Please submit Protocol document for Amendment 3. The Protocol document submitted was for Amendment 2 - Protocol Document - Protocol 201309108 12 20 16.pdf</t>
  </si>
  <si>
    <t>NCI-2013-02167</t>
  </si>
  <si>
    <t>NCI-2017-00060</t>
  </si>
  <si>
    <t>NCI-2015-01944</t>
  </si>
  <si>
    <t>NCI-2016-02008</t>
  </si>
  <si>
    <t>Board approval included a revised Protocol (version: 6.0, dated: 05/24/2017). Please submit this document along with a changed memo/highlighted protocol.</t>
  </si>
  <si>
    <t>NCI-2016-00007</t>
  </si>
  <si>
    <t>NCI-2017-00871</t>
  </si>
  <si>
    <t>NCI-2017-00497</t>
  </si>
  <si>
    <t>NCI-2015-01956</t>
  </si>
  <si>
    <t>NCI-2014-01922</t>
  </si>
  <si>
    <t>University of Michigan Comprehensive Cancer Center</t>
  </si>
  <si>
    <t>NCI-2014-00629</t>
  </si>
  <si>
    <t>Trial placed on hold – other, EW # 67548 sent to CTEP PIO. This submission is Amendment 16 (previous submission was Amendment 12). Missing tracked protocols/summary of changes for approved amendments 13,14 and 15 (per complete sheet these amendments were approved). Also requested clean protocol for this submission amendment 16.</t>
  </si>
  <si>
    <t>NCI-2012-02750</t>
  </si>
  <si>
    <t>Please provide Protocol Version July 19, 2016 as it's mentioned on the Change Memo document.</t>
  </si>
  <si>
    <t>NCI-2013-01304</t>
  </si>
  <si>
    <t>NCI-2014-00912</t>
  </si>
  <si>
    <t>NCI-2017-00619</t>
  </si>
  <si>
    <t>NCI-2011-00301</t>
  </si>
  <si>
    <t>NCI-2011-00920</t>
  </si>
  <si>
    <t>Please submit an unexpired IRB. The IRB submitted expired on 01/18/2017</t>
  </si>
  <si>
    <t>NCI-2011-00841</t>
  </si>
  <si>
    <t>please submit the IRB approval for version 10 protocol (dated: 01/27/2016) the submitted IRB approval is for protocol version 9</t>
  </si>
  <si>
    <t>NCI-2015-01448</t>
  </si>
  <si>
    <t>The current submission is version 19.1 and the last submitted version was 15. Please provide a summary of changes that include changes made (if any) for amendments 16-19. Thank you.</t>
  </si>
  <si>
    <t>NCI-2013-00867</t>
  </si>
  <si>
    <t>NCI-2014-02655</t>
  </si>
  <si>
    <t>NCI-2015-00203</t>
  </si>
  <si>
    <t>NCI-2015-01299</t>
  </si>
  <si>
    <t>NCI-2010-00131</t>
  </si>
  <si>
    <t>NCI-2010-00190</t>
  </si>
  <si>
    <t>NCI-2016-00285</t>
  </si>
  <si>
    <t>NCI-2016-00955</t>
  </si>
  <si>
    <t>NCI-2016-01700</t>
  </si>
  <si>
    <t>NCI-2016-01087</t>
  </si>
  <si>
    <t>University of Alabama at Birmingham Cancer Center</t>
  </si>
  <si>
    <t>NCI-2017-00062</t>
  </si>
  <si>
    <t>NCI-2016-02009</t>
  </si>
  <si>
    <t>NCI-2017-00452</t>
  </si>
  <si>
    <t>NCI-2010-02150</t>
  </si>
  <si>
    <t>NCI-2010-02045</t>
  </si>
  <si>
    <t>NCI-2015-02282</t>
  </si>
  <si>
    <t>NCI-2015-00042</t>
  </si>
  <si>
    <t>NCI-2015-00386</t>
  </si>
  <si>
    <t>NCI-2016-01091</t>
  </si>
  <si>
    <t>NCI-2016-01248</t>
  </si>
  <si>
    <t>Please provide summary of changes or tracked protocol(s) for changes made after Protocol Version Date: 02/09/2016 to Protocol Version Date: 5, 07/25/2016.</t>
  </si>
  <si>
    <t>Additional On-Hold 6/20/2017 10:09:56 AM - 6/20/2017 4:14:35 PM: Trial removed from automatic response on hold option. Trial is remaining on hold per EW 67573, to request additional confirmation that all changes made to the protocol have been provided.</t>
  </si>
  <si>
    <t>NCI-2017-00379</t>
  </si>
  <si>
    <t>NCI-2017-00887</t>
  </si>
  <si>
    <t>NCI-2016-01496</t>
  </si>
  <si>
    <t>Trial placed on hold per EW 67676 to confirm all changes made to the protocol have been provided and to request the IRB memo approving protocol version 06/12/2017.</t>
  </si>
  <si>
    <t>Per EW # 67602 (reason "Other") the CTIS requested to provide the missing Consent document (Tracked) amendment #8 dated 05/22/2017, Protocol (Tracked) amendment #8 dated 05/22/2017 and Protocol (Untracked) amendment #8 dated 05/22/2017.</t>
  </si>
  <si>
    <t>NCI-2011-02878</t>
  </si>
  <si>
    <t>NCI-2015-00851</t>
  </si>
  <si>
    <t>NCI-2013-00960</t>
  </si>
  <si>
    <t>NCI-2014-01509</t>
  </si>
  <si>
    <t>Per EW # 67685 reached out to the CTIS for missing Amendment #8 dated 12/20/2016.</t>
  </si>
  <si>
    <t>NCI-2015-01317</t>
  </si>
  <si>
    <t>NCI-2016-01153</t>
  </si>
  <si>
    <t>NCI-2016-01201</t>
  </si>
  <si>
    <t>There is missing clean ICF dated 05/17/2017 that is listed on IRB approval document 06/13/2017._x000D_
The submitter please, provide with the missing ICF dated 05/17/2017.</t>
  </si>
  <si>
    <t>NCI-2016-01225</t>
  </si>
  <si>
    <t>Please provide tracked changes or summary of changes for protocol version 1.1 11/01/2016. Please also provide Clean ICF 05/03/2017 listed on the IRB memo.</t>
  </si>
  <si>
    <t>NCI-2015-01053</t>
  </si>
  <si>
    <t>NCI-2016-01644</t>
  </si>
  <si>
    <t>NCI-2013-01483</t>
  </si>
  <si>
    <t>NCI-2017-00203</t>
  </si>
  <si>
    <t>NCI-2017-00614</t>
  </si>
  <si>
    <t>NCI-2012-01707</t>
  </si>
  <si>
    <t>NCI-2013-01042</t>
  </si>
  <si>
    <t>NCI-2011-02303</t>
  </si>
  <si>
    <t>NCI-2013-02386</t>
  </si>
  <si>
    <t>NCI-2015-00177</t>
  </si>
  <si>
    <t>NCI-2014-02338</t>
  </si>
  <si>
    <t>NCI-2016-00687</t>
  </si>
  <si>
    <t>NCI-2017-00115</t>
  </si>
  <si>
    <t>NCI-2014-01485</t>
  </si>
  <si>
    <t>NCI-2015-00123</t>
  </si>
  <si>
    <t>NCI-2016-01563</t>
  </si>
  <si>
    <t>EW# 67295 - Reached out to submitter for missing Amendment 1 docouments</t>
  </si>
  <si>
    <t>NCI-2015-00036</t>
  </si>
  <si>
    <t>NCI-2016-00334</t>
  </si>
  <si>
    <t>NCI-2013-01378</t>
  </si>
  <si>
    <t>NCI-2017-00505</t>
  </si>
  <si>
    <t>NCI-2014-01680</t>
  </si>
  <si>
    <t>NCI-2016-01439</t>
  </si>
  <si>
    <t>NCI-2015-01711</t>
  </si>
  <si>
    <t>NCI-2013-00883</t>
  </si>
  <si>
    <t>Trial taken off hold for missing documents and placed on hold-other – previous submission was protocol version 3, this is submission is protocol version 6, missing tracked/highlighted protocols for versions 4 and 5. Submission was placed on hold for a clean protocol version 5. Which was received and uploaded however the tracked versions are missing EW # 67762</t>
  </si>
  <si>
    <t>Additional On-Hold 6/23/2017 11:35:14 AM - 6/23/2017 3:18:27 PM: Please submit missing Clean Protocol Version 5, 09/22/2016.</t>
  </si>
  <si>
    <t>NCI-2017-00989</t>
  </si>
  <si>
    <t>NCI-2014-00833</t>
  </si>
  <si>
    <t>There is missing clean Protocol document Addendum 10 dated 06/13/2017._x000D_
The submitted Protocol Addendum 10 has markings on it._x000D_
Please, provide the clean Protocol document Addendum 10 06/13/2017.</t>
  </si>
  <si>
    <t>NCI-2015-01154</t>
  </si>
  <si>
    <t>NCI-2016-01081</t>
  </si>
  <si>
    <t>NCI-2016-01301</t>
  </si>
  <si>
    <t>NCI-2016-01130</t>
  </si>
  <si>
    <t>NCI-2017-00239</t>
  </si>
  <si>
    <t>NCI-2013-02347</t>
  </si>
  <si>
    <t>NCI-2015-01492</t>
  </si>
  <si>
    <t>NCI-2013-01448</t>
  </si>
  <si>
    <t>NCI-2013-00485</t>
  </si>
  <si>
    <t>NCI-2011-03362</t>
  </si>
  <si>
    <t>NCI-2014-01325</t>
  </si>
  <si>
    <t>NCI-2015-01119</t>
  </si>
  <si>
    <t>NCI-2015-01000</t>
  </si>
  <si>
    <t>NCI-2013-01400</t>
  </si>
  <si>
    <t>University of Kentucky/Markey Cancer Center</t>
  </si>
  <si>
    <t>EW# 67771 - NCI-2013-01400, 12-0773-F6A Lead Trial id confirmation request.  On the IRB document 12-0773-F2L is listed and I am unable to confirm 12-0773-F6A. Also, confirm to verify if this protocol has had no changes since the original submitted in 2013.   If there has been changes between now and the initial submission, can you please provide a summary of change.</t>
  </si>
  <si>
    <t>NCI-2016-01516</t>
  </si>
  <si>
    <t>The submitted clean Protocol Am 6 dated 06/19/2017 has markings on it._x000D_
The submitter, please, provide with the clean Protocol document Am6 dated 06/19/2017 without any markings.</t>
  </si>
  <si>
    <t>NCI-2015-00137</t>
  </si>
  <si>
    <t>NCI-2016-01568</t>
  </si>
  <si>
    <t>NCI-2011-01047</t>
  </si>
  <si>
    <t>We are missing Addendum 5 dated 08/15/2012, the submitted protocol is titled Addendum 6 (no date listed)  Please provide the tracked protocol or summary of change for Addendum 5.</t>
  </si>
  <si>
    <t>NCI-2013-01179</t>
  </si>
  <si>
    <t>NCI-2013-00550</t>
  </si>
  <si>
    <t>NCI-2015-01762</t>
  </si>
  <si>
    <t>NCI-2013-01639</t>
  </si>
  <si>
    <t>NCI-2017-00944</t>
  </si>
  <si>
    <t>Please submit the missing Consent form. Consent form is mentioned on Page 2 of the Protocol document</t>
  </si>
  <si>
    <t>NCI-2013-00877</t>
  </si>
  <si>
    <t>This submission is Amendment 26, previously received submission was 24, per complete sheet Amendment 25 was approved, trial on hold missing- other and EW # 68032 sent to obtain a tracked protocol/summary of changes for Amendment 25</t>
  </si>
  <si>
    <t>NCI-2013-01564</t>
  </si>
  <si>
    <t>NCI-2013-02066</t>
  </si>
  <si>
    <t>NCI-2015-01652</t>
  </si>
  <si>
    <t>NCI-2016-01261</t>
  </si>
  <si>
    <t>EW# 67986-  outreach to request missing protocol v. 2.0 and SOC</t>
  </si>
  <si>
    <t>NCI-2016-01962</t>
  </si>
  <si>
    <t>NCI-2017-00072</t>
  </si>
  <si>
    <t>NCI-2011-02029</t>
  </si>
  <si>
    <t>NCI-2014-01340</t>
  </si>
  <si>
    <t>NCI-2017-00745</t>
  </si>
  <si>
    <t>NCI-2016-02044</t>
  </si>
  <si>
    <t>NCI-2017-00898</t>
  </si>
  <si>
    <t>NCI-2017-01028</t>
  </si>
  <si>
    <t>NCI-2012-00063</t>
  </si>
  <si>
    <t>NCI-2017-01095</t>
  </si>
  <si>
    <t>NCI-2017-00899</t>
  </si>
  <si>
    <t>NCI-2015-01625</t>
  </si>
  <si>
    <t>NCI-2013-01422</t>
  </si>
  <si>
    <t>Per EW # 68044 reached out to the CTIS for the missing Am #19 dated 03/03/2017._x000D_
Trial placed on hold with the reason "other".</t>
  </si>
  <si>
    <t>NCI-2014-01320</t>
  </si>
  <si>
    <t>NCI-2017-00900</t>
  </si>
  <si>
    <t>NCI-2017-00741</t>
  </si>
  <si>
    <t>NCI-2017-00962</t>
  </si>
  <si>
    <t>NCI-2017-00543</t>
  </si>
  <si>
    <t>NCI-2010-00871</t>
  </si>
  <si>
    <t>NCI-2013-02284</t>
  </si>
  <si>
    <t>NCI-2013-01514</t>
  </si>
  <si>
    <t>NCI-2015-01242</t>
  </si>
  <si>
    <t>NCI-2015-00763</t>
  </si>
  <si>
    <t>NCI-2016-01228</t>
  </si>
  <si>
    <t>NCI-2016-02031</t>
  </si>
  <si>
    <t>EW# 68172 -NCI-2016-02031, VICC GI 1679 request for detailed SoC or tracked protocol.  The submitted SoC only provided the sections that changed with out any content of changes</t>
  </si>
  <si>
    <t>NCI-2014-01991</t>
  </si>
  <si>
    <t>EW# 68007 - Reached out to submitter regarding protocol submitted is for 04/30/2016 and the tracked version shows the previous version was 12/15/2016, which is going backwards. _x000D_
_x000D_
The IRB approval for Am 3 is still for the 12/15/2016 protocol version  which was provided with the previous submission.  Am 1 Protocol date is 12/15/2016 and Am 2 doesn’t have protocol changes.</t>
  </si>
  <si>
    <t>Additional On-Hold 7/14/2017 3:59:34 PM - 7/17/2017 11:59:03 AM: EW# 68007 - The Trial is On-Hold, again. Reached out to submitter, on 07/11/2017 and 07/14/2017 until we receive the IRB Approval Protocol Version for 04/30/2017</t>
  </si>
  <si>
    <t>There are missing Protocol document versions dated 01/24/2017, 03/22/2017 and 04/10/2017._x000D_
Also, there are missing ICF versions dated 01/24/2017, 03/22/2017 and 04/10/2017._x000D_
The submitter, please provide with the clean and tracked Protocol and ICF versions dated 01/24/2017, 03/22/2017 and 04/10/2017, or provide with the Summary of Changes for the period from 11/30/2016 through 04/10/2017.</t>
  </si>
  <si>
    <t>NCI-2015-02206</t>
  </si>
  <si>
    <t>NCI-2016-00067</t>
  </si>
  <si>
    <t>NCI-2016-00976</t>
  </si>
  <si>
    <t>NCI-2016-00309</t>
  </si>
  <si>
    <t>NCI-2016-01047</t>
  </si>
  <si>
    <t>NCI-2017-00050</t>
  </si>
  <si>
    <t>There are missing ICF dated 01/17/2017 (the submitter submitted IRB approval twice instead of ICF 01/17/2017)._x000D_
There is missing Protocol document version dated 05/23/2017._x000D_
The submitter, please provide with the missing tracked and clean ICF dated  01/17/2017 and with the missing tracked and clean Protocol version dated 05/23/2017._x000D_
Also, please provide all tracked and clean ICF documents between the initial ICF version dated 10/05/2016 and the current version dated 01/17/2017, also provide all tracked and clean Protocol document versions between dated 09/01/2016 and the current Protocol version 06/23/2017._x000D_
Please, confirm the Trial start date and Trial activation date.</t>
  </si>
  <si>
    <t>NCI-2011-01142</t>
  </si>
  <si>
    <t>NCI-2011-02554</t>
  </si>
  <si>
    <t>NCI-2012-01995</t>
  </si>
  <si>
    <t>NCI-2014-00137</t>
  </si>
  <si>
    <t>NCI-2015-01903</t>
  </si>
  <si>
    <t>NCI-2014-01043</t>
  </si>
  <si>
    <t>Trial placed on hold -other for missing document. Previous submission included Am 4, according to the complete sheet, Am 5 was approved, Am 6 was received with this submission, EW # 68310 sent to CTIS to request missing documents for Amendment 5.</t>
  </si>
  <si>
    <t>NCI-2009-00733</t>
  </si>
  <si>
    <t>NCI-2015-01534</t>
  </si>
  <si>
    <t>NCI-2015-02110</t>
  </si>
  <si>
    <t>NCI-2017-00061</t>
  </si>
  <si>
    <t>The submitted IRB approval listed an Informed Consent version date as 04/13/2017, however the submitted/received consent with this submission is version date 12/19/2016 - please submit the informed consent date 04/13/2017 to correspond with the IRB approval document.</t>
  </si>
  <si>
    <t>NCI-2017-00104</t>
  </si>
  <si>
    <t>NCI-2017-00753</t>
  </si>
  <si>
    <t>Trial taken off hold for missing documents and placed on hold-other –trial was placed on hold as the original submission is protocol version 3.1 and this submission is protocol version 6.1, need to confirm if there are any missing protocols between version 3.1 and 6.1 (with this submission) EW # 68138 is the correspondence with the submitter</t>
  </si>
  <si>
    <t>Additional On-Hold 7/6/2017 10:12:30 AM - 7/11/2017 1:33:22 PM: Missing Tracked protocol document for Protocol Version 3.1, 01/18/2017</t>
  </si>
  <si>
    <t>NCI-2017-00425</t>
  </si>
  <si>
    <t>NCI-2017-00679</t>
  </si>
  <si>
    <t>Arizona Cancer Center-Phoenix Campus</t>
  </si>
  <si>
    <t>NCI-2017-00744</t>
  </si>
  <si>
    <t>NCI-2017-00897</t>
  </si>
  <si>
    <t>NCI-2017-00746</t>
  </si>
  <si>
    <t>NCI-2011-01141</t>
  </si>
  <si>
    <t>Please submit complete protocol document.</t>
  </si>
  <si>
    <t>NCI-2013-02356</t>
  </si>
  <si>
    <t>NCI-2015-01643</t>
  </si>
  <si>
    <t>NCI-2017-00902</t>
  </si>
  <si>
    <t>NCI-2012-01611</t>
  </si>
  <si>
    <t>NCI-2009-00263</t>
  </si>
  <si>
    <t>NCI-2014-02556</t>
  </si>
  <si>
    <t>NCI-2013-01516</t>
  </si>
  <si>
    <t>NCI-2014-02058</t>
  </si>
  <si>
    <t>NCI-2016-00199</t>
  </si>
  <si>
    <t>NCI-2013-00463</t>
  </si>
  <si>
    <t>NCI-2014-02622</t>
  </si>
  <si>
    <t>Ref EW# 67929 - on hold "other" - requesting protocol version confirmation. _x000D_
We received Amd 11 and I do not seen any dates or version numbers on the protocol, last submitted protocol was the initial submission back in 2014.  Requesting confirm if there were any approved protocol changes between the initial submitted protocol back in 2014 to this current one for Amd 11 dated 05/2017 that was submitted.</t>
  </si>
  <si>
    <t>NCI-2015-01522</t>
  </si>
  <si>
    <t>NCI-2016-00999</t>
  </si>
  <si>
    <t>NCI-2017-00214</t>
  </si>
  <si>
    <t>NCI-2017-01092</t>
  </si>
  <si>
    <t>NCI-2017-00406</t>
  </si>
  <si>
    <t>Please submit Summary of Changes for Tracked November 23, 2016. Missing changes between original submission Amendment 1 and Amendment 2</t>
  </si>
  <si>
    <t>NCI-2017-01143</t>
  </si>
  <si>
    <t>NCI-2011-00244</t>
  </si>
  <si>
    <t>NCI-2011-00282</t>
  </si>
  <si>
    <t>NCI-2011-02061</t>
  </si>
  <si>
    <t>NCI-2015-00508</t>
  </si>
  <si>
    <t>NCI-2012-00719</t>
  </si>
  <si>
    <t>NCI-2015-01223</t>
  </si>
  <si>
    <t>NCI-2015-00084</t>
  </si>
  <si>
    <t>NCI-2014-01225</t>
  </si>
  <si>
    <t>NCI-2016-01494</t>
  </si>
  <si>
    <t>NCI-2016-00584</t>
  </si>
  <si>
    <t>NCI-2017-00785</t>
  </si>
  <si>
    <t>Trial placed on hold per EW 68465 to request all protocol changes made after Protocol Version Date 04/26/2016 up to Protocol Version Date 02/08/2017.</t>
  </si>
  <si>
    <t>NCI-2017-00800</t>
  </si>
  <si>
    <t>NCI-2017-01219</t>
  </si>
  <si>
    <t>NCI-2015-01001</t>
  </si>
  <si>
    <t>NCI-2013-01000</t>
  </si>
  <si>
    <t>Per IRB approval document there are missing documents for this submission:_x000D_
- Consent Form UCDCC#238 marked and clean dated 03.01.17;_x000D_
- Protocol document UCDCC #238 DOC marked and clean dated 03.01.17;_x000D_
- Amendment / Modification UCDCC #238 Modification dated 04.04.17._x000D_
Please, provide the listed on IRB approval missing documents.</t>
  </si>
  <si>
    <t>NCI-2013-00737</t>
  </si>
  <si>
    <t>Please re-submit the PersonnelChanges document with the correct Lead Organization Trial ID. The submitted document has it listed as DUMC Pro00053247</t>
  </si>
  <si>
    <t>NCI-2009-00464</t>
  </si>
  <si>
    <t>NCI-2015-00277</t>
  </si>
  <si>
    <t>EW# 68169 - unexpired IRB confirmation and PI name and contact information request</t>
  </si>
  <si>
    <t>NCI-2016-01609</t>
  </si>
  <si>
    <t>NCI-2016-00270</t>
  </si>
  <si>
    <t>There are missing documents between current provided Protocol version 7.0 dated 05/12/2017 and the previous submission Protocol version 4.0 dated 07/18/2016._x000D_
Please, provide Change Memo and/or Highlighted Protocols between the Protocol version 4.0 dated 07/18/2016 and the Protocol version 7.0 dated 05/12/2017.</t>
  </si>
  <si>
    <t>NCI-2013-02042</t>
  </si>
  <si>
    <t>NCI-2013-00956</t>
  </si>
  <si>
    <t>NCI-2014-01254</t>
  </si>
  <si>
    <t>NCI-2014-02445</t>
  </si>
  <si>
    <t>NCI-2013-01999</t>
  </si>
  <si>
    <t>NCI-2017-00681</t>
  </si>
  <si>
    <t>NCI-2012-00327</t>
  </si>
  <si>
    <t>NCI-2015-01101</t>
  </si>
  <si>
    <t>trial placed on hold- other - Clean protocol for amendment 6 and clean informed consent form for amendment 6 was not provided with this submission. EW# 68382 sent to obtain clean protocol and consent form</t>
  </si>
  <si>
    <t>EW# 68419 - Reached out to submitter to clarify the dates on the protocol and consent are dated 06/08/2017.  The IRB memo has protocol and consent 06/12/2014.</t>
  </si>
  <si>
    <t>NCI-2015-01248</t>
  </si>
  <si>
    <t>NCI-2016-00801</t>
  </si>
  <si>
    <t>NCI-2017-00455</t>
  </si>
  <si>
    <t>NCI-2010-00489</t>
  </si>
  <si>
    <t>NCI-2016-00006</t>
  </si>
  <si>
    <t>NCI-2015-00684</t>
  </si>
  <si>
    <t>NCI-2017-00612</t>
  </si>
  <si>
    <t>NCI-2017-01013</t>
  </si>
  <si>
    <t>NCI-2017-01015</t>
  </si>
  <si>
    <t>NCI-2011-00963</t>
  </si>
  <si>
    <t>NCI-2014-02355</t>
  </si>
  <si>
    <t>NCI-2017-01197</t>
  </si>
  <si>
    <t>NCI-2011-01488</t>
  </si>
  <si>
    <t>NCI-2012-00143</t>
  </si>
  <si>
    <t>NCI-2011-02584</t>
  </si>
  <si>
    <t>Trial placed on hold per EW 68709 to request missing Amendment 17.</t>
  </si>
  <si>
    <t>NCI-2012-01884</t>
  </si>
  <si>
    <t>NCI-2013-01827</t>
  </si>
  <si>
    <t>NCI-2013-00581</t>
  </si>
  <si>
    <t>NCI-2017-00082</t>
  </si>
  <si>
    <t>NCI-2017-00443</t>
  </si>
  <si>
    <t>NCI-2017-01249</t>
  </si>
  <si>
    <t>NCI-2017-00831</t>
  </si>
  <si>
    <t>NCI-2016-01566</t>
  </si>
  <si>
    <t>NCI-2011-01043</t>
  </si>
  <si>
    <t>NCI-2013-02357</t>
  </si>
  <si>
    <t>NCI-2012-00782</t>
  </si>
  <si>
    <t>NCI-2015-01931</t>
  </si>
  <si>
    <t>NCI-2014-01223</t>
  </si>
  <si>
    <t>NCI-2011-01119</t>
  </si>
  <si>
    <t>NCI-2016-00259</t>
  </si>
  <si>
    <t>NCI-2014-02495</t>
  </si>
  <si>
    <t>NCI-2012-01240</t>
  </si>
  <si>
    <t>Please submit applicable trial related documents between Protocol document date: 04-04-2014 and 07-11-2017</t>
  </si>
  <si>
    <t>NCI-2012-01601</t>
  </si>
  <si>
    <t>NCI-2012-01639</t>
  </si>
  <si>
    <t>NCI-2014-01214</t>
  </si>
  <si>
    <t>NCI-2012-01021</t>
  </si>
  <si>
    <t>NCI-2011-01944</t>
  </si>
  <si>
    <t>NCI-2016-01417</t>
  </si>
  <si>
    <t>NCI-2011-02508</t>
  </si>
  <si>
    <t>NCI-2015-01204</t>
  </si>
  <si>
    <t>NCI-2016-01347</t>
  </si>
  <si>
    <t>NCI-2016-00910</t>
  </si>
  <si>
    <t>NCI-2016-00768</t>
  </si>
  <si>
    <t>NCI-2017-00198</t>
  </si>
  <si>
    <t>NCI-2017-01014</t>
  </si>
  <si>
    <t>NCI-2011-00542</t>
  </si>
  <si>
    <t>Please provide a clean copy of Consent form dated 07/19/2017</t>
  </si>
  <si>
    <t>NCI-2012-01621</t>
  </si>
  <si>
    <t>NCI-2014-01499</t>
  </si>
  <si>
    <t>NCI-2015-02023</t>
  </si>
  <si>
    <t>Per EW # 68727 the submitter was requested to clarify how the listed new sites per Am 34-35 could be closed to enrollment prior adding them on the trial in CTRP._x000D_
Also, asked to provide the activation date for the sites that should be added per the IRB approval for Am34-35.</t>
  </si>
  <si>
    <t>NCI-2015-00919</t>
  </si>
  <si>
    <t>NCI-2016-01358</t>
  </si>
  <si>
    <t>Per EW # 69157 the PIO was requested to confirm if the Trial Start date 07/01/2017 became actual or to provide the new anticipated Trial Start date. The current trial status is "Approved"._x000D_
On hold through 07/18/2017.</t>
  </si>
  <si>
    <t>NCI-2015-01938</t>
  </si>
  <si>
    <t>NCI-2016-00827</t>
  </si>
  <si>
    <t>NCI-2017-00390</t>
  </si>
  <si>
    <t>Trial placed on hold per EW 69125 to request an updated Anticipated Trial Start Date. The current date (08/01/2017) entered has passed.</t>
  </si>
  <si>
    <t>NCI-2011-03435</t>
  </si>
  <si>
    <t>per EW#68874, requested the submitter to confirm if there were any approved protocol changes between version 18 and 20</t>
  </si>
  <si>
    <t>NCI-2016-00138</t>
  </si>
  <si>
    <t>NCI-2016-00770</t>
  </si>
  <si>
    <t>Please resubmit the clean and highlighted protocol documents for this submission. When attempting to open these documents, we are receiving an error and we are unable to view</t>
  </si>
  <si>
    <t>NCI-2012-02020</t>
  </si>
  <si>
    <t>previously submitted protocol was update 4 (dated: 11/18/2016) this submission included protocol update #6 (07/07/2017). EW# 69013 - sent to DCP PIO to confirm is update # 5 was disapproved.</t>
  </si>
  <si>
    <t>NCI-2013-00650</t>
  </si>
  <si>
    <t>Missing Tracked Protocol for AM 11. The clean protocol AM 11 was submitted, twice.</t>
  </si>
  <si>
    <t>NCI-2015-01747</t>
  </si>
  <si>
    <t>There is missing unexpired IRB approval. _x000D_
The submitted IRB approval expired on 07/11/2017._x000D_
Please provide with the unexpired IRB approval document.</t>
  </si>
  <si>
    <t>Missing Protocol Highlighted document. The clean Protocol document was submitted, twice.</t>
  </si>
  <si>
    <t>NCI-2015-01911</t>
  </si>
  <si>
    <t>Per EW # 68437 the CTIS has been requested to provide the missing submission for Am #2 dated 11/07/2016._x000D_
The Am #3 withdrawn.</t>
  </si>
  <si>
    <t>NCI-2015-00506</t>
  </si>
  <si>
    <t>NCI-2015-00257</t>
  </si>
  <si>
    <t>NCI-2011-03039</t>
  </si>
  <si>
    <t>NCI-2011-01937</t>
  </si>
  <si>
    <t>NCI-2016-01356</t>
  </si>
  <si>
    <t>NCI-2014-01040</t>
  </si>
  <si>
    <t>NCI-2014-02672</t>
  </si>
  <si>
    <t>NCI-2013-00521</t>
  </si>
  <si>
    <t>NCI-2012-01149</t>
  </si>
  <si>
    <t>NCI-2012-00101</t>
  </si>
  <si>
    <t>NCI-2013-01489</t>
  </si>
  <si>
    <t>NCI-2016-00715</t>
  </si>
  <si>
    <t>NCI-2016-01708</t>
  </si>
  <si>
    <t>Missing Protocol Highlighted document.  The clean Protocol document was submitted, twice.</t>
  </si>
  <si>
    <t>NCI-2016-00137</t>
  </si>
  <si>
    <t>Please submit protocol version date 12/24/2015 and/or change memo that reflects changes made,if any, between protocol version date 07/20/2015 and version date 03/28/2017</t>
  </si>
  <si>
    <t>NCI-2015-01178</t>
  </si>
  <si>
    <t>NCI-2017-00101</t>
  </si>
  <si>
    <t>Per EW 68816, trial placed on hold to confirm changes made to the protocol. The current submission is version 12/07/2016; however, under Materials Approved on the IRB memo there is a Protocol Date 01/26/2017 listed</t>
  </si>
  <si>
    <t>NCI-2014-02465</t>
  </si>
  <si>
    <t>NCI-2014-01307</t>
  </si>
  <si>
    <t>EW# 68915 - Reached out to submitter for a clean Protocol document.  The Protocol document submitted is a duplicate IRB for this trial.</t>
  </si>
  <si>
    <t>NCI-2016-00015</t>
  </si>
  <si>
    <t>NCI-2011-02070</t>
  </si>
  <si>
    <t>NCI-2013-00998</t>
  </si>
  <si>
    <t>NCI-2014-00859</t>
  </si>
  <si>
    <t>NCI-2015-00997</t>
  </si>
  <si>
    <t>NCI-2014-02321</t>
  </si>
  <si>
    <t>NCI-2017-00034</t>
  </si>
  <si>
    <t>NCI-2016-00162</t>
  </si>
  <si>
    <t>NCI-2015-01700</t>
  </si>
  <si>
    <t>NCI-2017-01088</t>
  </si>
  <si>
    <t>Please submit missing Tracked Protocol from 12/14/2015 to 06/06/2016, and submit the most recent IRB document.</t>
  </si>
  <si>
    <t>There is missing Amendment #7 dated 04/28/2017._x000D_
Per EW # 68767 the request was sent to CTIS to submit the missing Amendment # 7 (The Amendment #6 was disapproved).</t>
  </si>
  <si>
    <t>complete sheet indicates amendment 13 was approved however the documents for amendment 13 are missing, trial placed on hold to obtain amendment 13 documents (EW# 69096)</t>
  </si>
  <si>
    <t>EW# 70983.  The recent submission are duplicates from the previous submission. The submission has to be rejected.   Reached out to CTEP PIO to change the Primary Completion Date which is 09/30/2017 "Anticipate".</t>
  </si>
  <si>
    <t>NCI-2015-01919</t>
  </si>
  <si>
    <t>Please provide the missing Protocol Highlighted document from 02/02/2017 to 06/05/2017</t>
  </si>
  <si>
    <t>NCI-2013-00792</t>
  </si>
  <si>
    <t>NCI-2015-01239</t>
  </si>
  <si>
    <t>NCI-2015-00668</t>
  </si>
  <si>
    <t>NCI-2016-00928</t>
  </si>
  <si>
    <t>NCI-2016-00932</t>
  </si>
  <si>
    <t>NCI-2013-02006</t>
  </si>
  <si>
    <t>NCI-2013-00887</t>
  </si>
  <si>
    <t>NCI-2016-01267</t>
  </si>
  <si>
    <t>Laura and Isaac Perlmutter Cancer Center at NYU Langone</t>
  </si>
  <si>
    <t>The previously received protocol version date is 05/267/2016, please send a tracked/highlighted protocol for version dates 11/04/2016 and 05/25/2017 or a summary of changes for the protocols. Also please submit an unexpired IRB approval for Laura and Isaac Perlmutter Cancer Center at NYU Langone (lead organization).</t>
  </si>
  <si>
    <t>There is only submitted tracked Consent form Amendment 2 02/27/2017, but is missing clean Consent form Amendment 2 02/27/2017._x000D_
Please provide with the clean Consent form Amendment2 dated 02/27/2017.</t>
  </si>
  <si>
    <t>NCI-2014-02640</t>
  </si>
  <si>
    <t>NCI-2016-00695</t>
  </si>
  <si>
    <t>NCI-2016-00890</t>
  </si>
  <si>
    <t>NCI-2013-00888</t>
  </si>
  <si>
    <t>NCI-2014-00118</t>
  </si>
  <si>
    <t>EW# 69219 - NCI-2015-01744, 9922 (NCT02581930) - Request for Amd 4 missing Version #10  June 2, 2017.  Current Submission is Amd 5 v.07/25/2017 and previous submission was v. #9 / December 12, 2016</t>
  </si>
  <si>
    <t>NCI-2009-00170</t>
  </si>
  <si>
    <t>NCI-2015-01215</t>
  </si>
  <si>
    <t>NCI-2010-00085</t>
  </si>
  <si>
    <t>NCI-2016-00362</t>
  </si>
  <si>
    <t>Please provide Protocol Abstract dated 11/11/2016. The document uploaded named "2015-1040 Abstract v09 (no changes v08).pdf " is a consent form.</t>
  </si>
  <si>
    <t>NCI-2014-00440</t>
  </si>
  <si>
    <t>NCI-2012-00825</t>
  </si>
  <si>
    <t>NCI-2013-01368</t>
  </si>
  <si>
    <t>Per EW # 69199 CTIS was requested to provide missing submission amendment #11 dated 09/13/2016.</t>
  </si>
  <si>
    <t>Per EW # 69271 CTIS was requested to provide missing submission Amendment #4 dated 04/13/2017.</t>
  </si>
  <si>
    <t>NCI-2015-00323</t>
  </si>
  <si>
    <t>NCI-2013-01776</t>
  </si>
  <si>
    <t>Per EW # 69204 CTIS was requested to provide the missing submission amendment #11 dated 09/29/2016._x000D_
The amendment #12 disapproved.</t>
  </si>
  <si>
    <t>NCI-2014-01508</t>
  </si>
  <si>
    <t>Per EW # 69189 CTIS was requested to provide missing submissions for amendment #5 dated 02/17/2017 and amendment #8 dated 05/26/2017._x000D_
The amendment #7 withdrawn and amendment #6 dissapproved.</t>
  </si>
  <si>
    <t>NCI-2013-01220</t>
  </si>
  <si>
    <t>Per EW # 69194 CTIS was requested to provide missing submissions - amendment #11 dated 07/22/2016 and amendment #12 dated 11/21/2016.</t>
  </si>
  <si>
    <t>NCI-2015-00425</t>
  </si>
  <si>
    <t>NCI-2014-02057</t>
  </si>
  <si>
    <t>NCI-2012-02089</t>
  </si>
  <si>
    <t>NCI-2017-00338</t>
  </si>
  <si>
    <t>NCI-2016-00772</t>
  </si>
  <si>
    <t>NCI-2016-00873</t>
  </si>
  <si>
    <t>NCI-2013-01144</t>
  </si>
  <si>
    <t>NCI-2013-01299</t>
  </si>
  <si>
    <t>Trial is being placed on hold (per EW 69387) to confirm if version dates V11/03/2016 and V05/09/2017 on pages 9-10 of the change memo provided with the submission are a typo and these versions should be V11/03/2015 and V05/09/2016.</t>
  </si>
  <si>
    <t>NCI-2016-01728</t>
  </si>
  <si>
    <t>NCI-2017-01116</t>
  </si>
  <si>
    <t>NCI-2015-01059</t>
  </si>
  <si>
    <t>The clean protocol provided (version date 05/05/2017) has tracked changes on pages 4, 22, 32-33 and 60. Please submit the clean protocol (version date 05/05/2017).</t>
  </si>
  <si>
    <t>NCI-2015-01841</t>
  </si>
  <si>
    <t>Per EW#69422, outreach to user confirming the change memo covers all of the changes made between the previous and current submission.</t>
  </si>
  <si>
    <t>NCI-2016-01461</t>
  </si>
  <si>
    <t>EW# 69214 - NCI-2014-00079, 14-170 (NCT01725633) - missing title on protocol , request for cover sheet or protocol with title</t>
  </si>
  <si>
    <t>NCI-2012-00053</t>
  </si>
  <si>
    <t>NCI-2016-01592</t>
  </si>
  <si>
    <t>NCI-2014-02264</t>
  </si>
  <si>
    <t>Per EW # 69344 the CTIS was requested to provide the missing submission Am #4 dated 03/07/2017.</t>
  </si>
  <si>
    <t>NCI-2014-00848</t>
  </si>
  <si>
    <t>NCI-2015-00845</t>
  </si>
  <si>
    <t>Please provide protocol version 4.1 change memo/protocol highlighted document as it seems to be missing</t>
  </si>
  <si>
    <t>NCI-2014-01810</t>
  </si>
  <si>
    <t>NCI-2011-00256</t>
  </si>
  <si>
    <t>NCI-2016-00982</t>
  </si>
  <si>
    <t>NCI-2014-00738</t>
  </si>
  <si>
    <t>NCI-2015-02087</t>
  </si>
  <si>
    <t>NCI-2017-01131</t>
  </si>
  <si>
    <t>NCI-2015-00882</t>
  </si>
  <si>
    <t>NCI-2014-01782</t>
  </si>
  <si>
    <t>NCI-2014-01882</t>
  </si>
  <si>
    <t>NCI-2011-03828</t>
  </si>
  <si>
    <t>NCI-2011-01915</t>
  </si>
  <si>
    <t>NCI-2009-00336</t>
  </si>
  <si>
    <t>NCI-2014-00814</t>
  </si>
  <si>
    <t>NCI-2015-01205</t>
  </si>
  <si>
    <t>NCI-2017-01317</t>
  </si>
  <si>
    <t>Per EW 69035, trial remaining on-hold to notify the submitter and provide clarification of the on-hold reason. Submitter was requested to provide change memos or highlighted copies for the following protocols: version 04/09/2015, 08/12/2016, and 04/04/2017. Submitter was also requested to confirm any additional approved protocol versions between version 08/24/2015 to 04/04/2017 that have not been mentioned.</t>
  </si>
  <si>
    <t>Additional On-Hold 7/17/2017 11:13:09 AM - 8/2/2017 3:26:19 PM: The last clean protocol provided was Version date: 02/25/2014. Could you please provide protocol changes made after Version date: 02/25/2014 up to Version date: 0812/2016?</t>
  </si>
  <si>
    <t>Trial On-Hold.  Please resubmit PersonnelChanges Document.  The Lead org trial ID is listed as Pro0005332563328</t>
  </si>
  <si>
    <t>NCI-2017-01346</t>
  </si>
  <si>
    <t>NCI-2015-01690</t>
  </si>
  <si>
    <t>previous submission included protocol v4 am 1 (08/23/2016) this submission includes protocol v4 am 3 (07/18/2017) requesting missing am 2 (06/19/20170 documents. EW# 69441</t>
  </si>
  <si>
    <t>NCI-2013-02048</t>
  </si>
  <si>
    <t>NCI-2013-02489</t>
  </si>
  <si>
    <t>Trial on-hold.  Please submit missing Protocol Highlighted Document 13-134 (10)</t>
  </si>
  <si>
    <t>NCI-2011-02334</t>
  </si>
  <si>
    <t>NCI-2017-00071</t>
  </si>
  <si>
    <t>Please submit the missing Protocol Highlighted Document – 15-068 (6) Tracked</t>
  </si>
  <si>
    <t>NCI-2016-01725</t>
  </si>
  <si>
    <t>NCI-2015-00543</t>
  </si>
  <si>
    <t>Per EW # 69568 the CTIS was requested to provide the missing submission Am #1 dated 01/04/2016.</t>
  </si>
  <si>
    <t>NCI-2015-01304</t>
  </si>
  <si>
    <t>NCI-2017-00645</t>
  </si>
  <si>
    <t>NCI-2014-01649</t>
  </si>
  <si>
    <t>NCI-2014-01820</t>
  </si>
  <si>
    <t>NCI-2017-01349</t>
  </si>
  <si>
    <t>NCI-2014-00956</t>
  </si>
  <si>
    <t>NCI-2014-02024</t>
  </si>
  <si>
    <t>NCI-2017-01146</t>
  </si>
  <si>
    <t>NCI-2017-00427</t>
  </si>
  <si>
    <t>NCI-2017-01150</t>
  </si>
  <si>
    <t>Please submit summary of changes for  protocol revision one, dated 07/08/2016 and for protocol revision 2, dated 06/22/2017</t>
  </si>
  <si>
    <t>NCI-2017-00220</t>
  </si>
  <si>
    <t>The IRB approval memo provided expired on 07/11/2017; please provide a continuing review memo or unexpired IRB memo. If the unexpired IRB memo approves a newer version of the protocol than what has been provided please provide a change memo and clean copy of the protocol.</t>
  </si>
  <si>
    <t>NCI-2015-00832</t>
  </si>
  <si>
    <t>NCI-2017-00623</t>
  </si>
  <si>
    <t>NCI-2014-02306</t>
  </si>
  <si>
    <t>NCI-2016-00958</t>
  </si>
  <si>
    <t>NCI-2016-00949</t>
  </si>
  <si>
    <t>NCI-2017-00210</t>
  </si>
  <si>
    <t>Per EW 68949, trial remaining on hold to request IRB memo approving protocol version 05/03/2017</t>
  </si>
  <si>
    <t>Additional On-Hold 7/26/2017 9:17:47 AM - 8/1/2017 2:26:07 PM: The clean protocol submitted with this amendment is dated 03/29/2017. However the tracked protocol version date is listed as 05/03/2017. Please submit the clean protocol for version date 05/03/2017.</t>
  </si>
  <si>
    <t>NCI-2017-00986</t>
  </si>
  <si>
    <t>please provide protocol v. 1.2 and 2.0.  The previous submitted version was v.1.1 and the current version is v.2.0.1.  Also the title change that is referenced on the IRB approval is not referenced on the submitted tracked version.</t>
  </si>
  <si>
    <t>NCI-2017-00009</t>
  </si>
  <si>
    <t>NCI-2014-01211</t>
  </si>
  <si>
    <t>NCI-2016-02018</t>
  </si>
  <si>
    <t>NCI-2011-02939</t>
  </si>
  <si>
    <t>The documents received belong to study NU 16B08. Please submit documents for NU 11I03.</t>
  </si>
  <si>
    <t>NCI-2015-00399</t>
  </si>
  <si>
    <t>Trial On-Hold. Please provide missing submission Amendment #5 06/10/2016</t>
  </si>
  <si>
    <t>Please provide Informed Consent document dated 07/27/2017. The Informed Consent document provided is dated 02/13/2017.</t>
  </si>
  <si>
    <t>NCI-2014-00989</t>
  </si>
  <si>
    <t>NCI-2015-00465</t>
  </si>
  <si>
    <t>NCI-2016-02011</t>
  </si>
  <si>
    <t>NCI-2016-00975</t>
  </si>
  <si>
    <t>NCI-2009-01302</t>
  </si>
  <si>
    <t>NCI-2015-00767</t>
  </si>
  <si>
    <t>Per EW # 69480 the submitter requested to confirm if the APCD became actual as of 08/15/2017 or to provide new APCD. The study is still active.</t>
  </si>
  <si>
    <t>Additional On-Hold 8/7/2017 12:24:25 PM - 8/10/2017 3:04:35 PM: The previous protocol  provided was dated 09/21/2014. The current submission's highlighted protocol shows changes from 05/22/2017 to 06/05/2017. Please provide all changes made to the protocol (in a change memo/highlighted copy) for any changes made to the protocol after 09/21/2014 up to the current submission.</t>
  </si>
  <si>
    <t>NCI-2015-02119</t>
  </si>
  <si>
    <t>NCI-2017-00007</t>
  </si>
  <si>
    <t>NCI-2017-00015</t>
  </si>
  <si>
    <t>Trial placed on Hold because Primary Completion date (02/28/2015, actual) has already expired. The trial status is “Active” as of 06/26/2013.</t>
  </si>
  <si>
    <t>NCI-2014-01390</t>
  </si>
  <si>
    <t>NCI-2015-02192</t>
  </si>
  <si>
    <t>NCI-2016-02046</t>
  </si>
  <si>
    <t>NCI-2010-00299</t>
  </si>
  <si>
    <t>NCI-2016-01110</t>
  </si>
  <si>
    <t>Per EW # 69208 CTIS was requested to provide the missing submission amendment #9 dated 03/03/2017._x000D_
The amendment #10 disapproved.</t>
  </si>
  <si>
    <t>NCI-2017-00476</t>
  </si>
  <si>
    <t>NCI-2017-00419</t>
  </si>
  <si>
    <t>NCI-2015-01189</t>
  </si>
  <si>
    <t>NCI-2017-00772</t>
  </si>
  <si>
    <t>NCI-2013-02034</t>
  </si>
  <si>
    <t>NCI-2011-02767</t>
  </si>
  <si>
    <t>NCI-2013-01060</t>
  </si>
  <si>
    <t>NCI-2012-00312</t>
  </si>
  <si>
    <t>NCI-2013-02281</t>
  </si>
  <si>
    <t>Please provide clean protocol document dated 08/11/2017.</t>
  </si>
  <si>
    <t>NCI-2017-00620</t>
  </si>
  <si>
    <t>NCI-2014-00951</t>
  </si>
  <si>
    <t>NCI-2017-01052</t>
  </si>
  <si>
    <t>NCI-2014-02460</t>
  </si>
  <si>
    <t>NCI-2012-00723</t>
  </si>
  <si>
    <t>NCI-2017-00714</t>
  </si>
  <si>
    <t>NCI-2016-00963</t>
  </si>
  <si>
    <t>NCI-2014-00387</t>
  </si>
  <si>
    <t>UCSF Cancer Center</t>
  </si>
  <si>
    <t>NCI-2016-00269</t>
  </si>
  <si>
    <t>There is missing tracked  and clean Protocol version 2.6 dated 10/13/2016._x000D_
Please provide tracked and clean Protocol version 2.6 dated 10/13/2016 or Summary of Changes.</t>
  </si>
  <si>
    <t>NCI-2012-00815</t>
  </si>
  <si>
    <t>NCI-2015-01889</t>
  </si>
  <si>
    <t>Per EW# 70040, Outreach to CTEP PIO for either an updated primary completion date or an updated trial status.</t>
  </si>
  <si>
    <t>NCI-2016-00268</t>
  </si>
  <si>
    <t>the previous submitted protocol included amendment 4 version 5.1. The highlighted protocol submitted with this amendment has version 5.3 dated October 11, 2016, please send the tracked/highlighted protocol for changes from version 5.1 to 5.2  (if there is one) and for changes to 5.3 (10/11/2016).</t>
  </si>
  <si>
    <t>NCI-2017-01572</t>
  </si>
  <si>
    <t>National Cancer Institute Division of Cancer Prevention</t>
  </si>
  <si>
    <t>NCI-2014-02317</t>
  </si>
  <si>
    <t>NCI-2015-01796</t>
  </si>
  <si>
    <t>EW# 70085 - NCI-2015-01796, UCDCC#258  request for missing documents -  missing version 8.0 (09/28/2016).  Can you please provide a summary of change or highlighted protocol for version 8.0 (09/28/2016)</t>
  </si>
  <si>
    <t>NCI-2013-00748</t>
  </si>
  <si>
    <t>There are missing Protocol and Consent documents between the Initial version dated 04/28/2013 and the submitted Am #6 dated 06/05/2017 . There is only provided the Summary of Changes for Am #5-6._x000D_
Please provide tracked Protocol and tracked Consent documents, or the Summary of changes for the amendments between the Initial version dated 04/28/2013 and the Am #6 dated 06/05/2017.</t>
  </si>
  <si>
    <t>NCI-2016-01733</t>
  </si>
  <si>
    <t>per EW#69823, requested to submit the missing tracked protocol and tracked consent documents for revision 4 dated 05/24/2017.</t>
  </si>
  <si>
    <t>NCI-2013-02062</t>
  </si>
  <si>
    <t>NCI-2017-00603</t>
  </si>
  <si>
    <t>Please submit updated IRB approval letter. The submitted IRB only approved the study from 6/19/2017 to 8/31/2017.</t>
  </si>
  <si>
    <t>NCI-2017-00784</t>
  </si>
  <si>
    <t>NCI-2012-01230</t>
  </si>
  <si>
    <t>Please provide Summary of Changes for Amendment #6 02/11/2016.</t>
  </si>
  <si>
    <t>Per EW # 70141 reached out to CTEP PIO requesting the new anticipated Primary Completion Date (PCD), since the current anticipated PCD became actual on 08/01/2017 and overall trial status is still active.</t>
  </si>
  <si>
    <t>EW# 69901 - NCI-2015-00863, 9846 (NCT02474160) - request for Amd 5 trial documents.  Current submission is for Amd 6 and previous submission was for Amd 4.  Per the complete sheet Amd 5 was approved.</t>
  </si>
  <si>
    <t>NCI-2015-02118</t>
  </si>
  <si>
    <t>Per EW#70171, requested submitter to update Primary Completion date because it expired and trial is still active or update trial status.</t>
  </si>
  <si>
    <t>NCI-2017-00643</t>
  </si>
  <si>
    <t>NCI-2017-01132</t>
  </si>
  <si>
    <t>EW# 70158 - request for a_x000D_
clean protocol.  The clean protocol has track changes.</t>
  </si>
  <si>
    <t>NCI-2016-01581</t>
  </si>
  <si>
    <t>University of Maryland/Greenebaum Cancer Center</t>
  </si>
  <si>
    <t>NCI-2017-01069</t>
  </si>
  <si>
    <t>Please provide Informed Consent v.2 dated 061217 as it is listed in IRB document</t>
  </si>
  <si>
    <t>Please provide unexpired IRB document (the one that was submitted has expiration date 02/03/2017)</t>
  </si>
  <si>
    <t>NCI-2016-02029</t>
  </si>
  <si>
    <t>NCI-2017-01540</t>
  </si>
  <si>
    <t>NCI-2012-02131</t>
  </si>
  <si>
    <t>NCI-2011-02498</t>
  </si>
  <si>
    <t>NCI-2017-00499</t>
  </si>
  <si>
    <t>EW# 69994 - Reached out to submitter for missing document A26 Consent (Tracked) for this submission. I did login to IPAD and was unable to locate it</t>
  </si>
  <si>
    <t>NCI-2015-01783</t>
  </si>
  <si>
    <t>Trial On-Hold.  Please submit the missing consent form. The IRB states a written informed consent is required.</t>
  </si>
  <si>
    <t>Additional On-Hold 9/1/2017 1:08:19 PM - 9/1/2017 1:13:41 PM: Via EW#69991 -  - submitter provided the initial missing informed consent document.  I have uploaded the provided consent.  However, this submission is also missing Amd 5 that is listed on this IRB Approval.  _x000D_
The current submission is for Amd 6 03/31/2017 and the previous submission was for Amd 4 10/01/2015.  Took off hold from the hold category "Submission, incomplete - missing documents"  And putting back on hold using "other" - additional outreach has been performed requesting a highlighted protocol or summary of change for Amd 5 (EW# 69991)</t>
  </si>
  <si>
    <t>NCI-2015-01784</t>
  </si>
  <si>
    <t>Trial On-Hold. Please submit the missing consent form. The IRB states a written informed consent is required.</t>
  </si>
  <si>
    <t>NCI-2014-00874</t>
  </si>
  <si>
    <t>NCI-2017-01509</t>
  </si>
  <si>
    <t>NCI-2011-03601</t>
  </si>
  <si>
    <t>NCI-2013-01945</t>
  </si>
  <si>
    <t>NCI-2014-00429</t>
  </si>
  <si>
    <t>NCI-2017-00523</t>
  </si>
  <si>
    <t>NCI-2014-02365</t>
  </si>
  <si>
    <t>NCI-2012-01928</t>
  </si>
  <si>
    <t>There is missing Amendment #27 dated 02/27/2017 (per IPAD the Am #27 was approved)._x000D_
Per EW # 70024 the CTIS was requested to provide the missing Am #27 dated 02/27/2017.</t>
  </si>
  <si>
    <t>NCI-2013-00914</t>
  </si>
  <si>
    <t>NCI-2015-00484</t>
  </si>
  <si>
    <t>NCI-2014-00875</t>
  </si>
  <si>
    <t>Trial On-Hold.  Please submit the missing consent form. The IRB states, Informed Consent - Erwinaze for mIDH AML - 9-18-13 - FINAL.doc</t>
  </si>
  <si>
    <t>The current IRB approval approves protocol v. 18 05/08/2017, the submitted protocol is version 17 02/23/2017 which was provided with the previous submission._x000D_
_x000D_
Please provide a clean and tracked version or summary of change for protocol v. 18 05/08/2017.</t>
  </si>
  <si>
    <t>NCI-2017-01099</t>
  </si>
  <si>
    <t>Per EW # 70261 the submitter was requested to provide the new anticipated Primary Completion Date and anticipated Completion Date, or update the overall trial status, because the current trial anticipated Primary Completion date along with the anticipated Completion date are in the past and became actual on 07/05/2017.</t>
  </si>
  <si>
    <t>Additional On-Hold 9/7/2017 8:35:45 AM - 9/7/2017 10:41:14 AM: Please submit English version of informed consent documents.</t>
  </si>
  <si>
    <t>NCI-2016-00503</t>
  </si>
  <si>
    <t>NCI-2017-01565</t>
  </si>
  <si>
    <t>NCI-2015-00554</t>
  </si>
  <si>
    <t>NCI-2015-00426</t>
  </si>
  <si>
    <t>EW# 70157.  Trial On-Hold, again. The IRB submitted expired from November 14, 2016 to February 21, 2017.  Requested unexpired IRB for Version 4.0 (October 18, 2016)</t>
  </si>
  <si>
    <t>Additional On-Hold 9/7/2017 10:05:44 AM - 9/8/2017 7:27:21 AM: EW# 70084 - NCI-2015-00426, UCDCC#252 request for missing documents -  missing version 3.0 (08/08/2016)._x000D_
Can you please provide a summary of change or highlighted protocol for version 3.0 (08/08/2016)</t>
  </si>
  <si>
    <t>NCI-2015-00927</t>
  </si>
  <si>
    <t>We are missing the protocol for Amd 12.  The current submission is for Amd 13 June 2017 and the previous submission was for Amd 11 05/25/2016.  Please provide a highlighted protocol for Amd 12 or a Summary of Change from Protocol 11 to 12.</t>
  </si>
  <si>
    <t>EW# 70339 – Reached out to submitter for new PI, Jennifer Mueller’s contact information.  The protocol Highlighted document doesn’t have her name tracked to replace Abu-Rustum, Nadeem.  Jennifer Mueller’s PO information is from UVA.</t>
  </si>
  <si>
    <t>NCI-2016-00233</t>
  </si>
  <si>
    <t>NCI-2017-00318</t>
  </si>
  <si>
    <t>NCI-2015-00171</t>
  </si>
  <si>
    <t>There is missing clean Protocol document v.3 "I 284116 PROT AMD 3 052717 CLN (2)"._x000D_
The Informed Consent form was submitted twice - as the Consent Form v.3 and the Protocol v.3._x000D_
Please provide the clean Protocol document v.3 ""I 284116 PROT AMD 3 052717 CLN (2)".</t>
  </si>
  <si>
    <t>NCI-2014-02088</t>
  </si>
  <si>
    <t>NCI-2011-03487</t>
  </si>
  <si>
    <t>NCI-2015-01066</t>
  </si>
  <si>
    <t>NCI-2017-00441</t>
  </si>
  <si>
    <t>Please provide unexpired IRB document (the one that was submitted has expiration date 05/02/2017)</t>
  </si>
  <si>
    <t>NCI-2012-01536</t>
  </si>
  <si>
    <t>TL will reach out to submitter via EW#48104 to request Amendment 3 change memo</t>
  </si>
  <si>
    <t>Additional On-Hold 7/14/2015 2:19:43 PM - 8/4/2015 6:00:25 PM: Please provide Continuing Review 2 documents as it was not provided and provide an up to date IRB at your earliest convenienceAdditional On-Hold 10/30/2015 11:14:14 AM - 11/3/2015 3:44:56 PM: The IRB Approval document provided is still expired. TL to reach out to site again to request a current IRB Approval document</t>
  </si>
  <si>
    <t>Trial On-Hold. Please submit an unexpired IRB. The IRB submitted expired on 06/07/2017</t>
  </si>
  <si>
    <t>There is missing unexpired IRB. The IRB approval provided with the Am3 expired on 08/02/2017._x000D_
Please provide unexpired IRB.</t>
  </si>
  <si>
    <t>The IRB approval for Am# 10 expired on 08/23/2017._x000D_
Please provide unexpired IRB .</t>
  </si>
  <si>
    <t>There are missing Protocol versions for this submission: Protocol version #3 dated 01/26/2017, Protocol version #4 dated 02/17/2017 and Protocol version #5 dated 05/30/2017 (updated from version # 5dated 04/26/2017)._x000D_
Please provide tracked Protocol version #3 dated 01/26/2017, Protocol version #4 dated 02/17/2017, or provide the Summary of Changes for missing Protocol versions #3-4. Also, please provide the clean updated Protocol version #5 dated 05/30/2017.</t>
  </si>
  <si>
    <t>NCI-2012-00509</t>
  </si>
  <si>
    <t>NCI-2013-01978</t>
  </si>
  <si>
    <t>Please submit the change memo or highlighted protocol document for Protocol Version 05/25/2016 to Protocol Version 09/09/2016.</t>
  </si>
  <si>
    <t>NCI-2013-01818</t>
  </si>
  <si>
    <t>NCI-2017-00748</t>
  </si>
  <si>
    <t>NCI-2017-00450</t>
  </si>
  <si>
    <t>NCI-2015-00061</t>
  </si>
  <si>
    <t>NCI-2016-01422</t>
  </si>
  <si>
    <t>NCI-2015-00172</t>
  </si>
  <si>
    <t>NCI-2017-00478</t>
  </si>
  <si>
    <t>NCI-2015-01673</t>
  </si>
  <si>
    <t>NCI-2011-02615</t>
  </si>
  <si>
    <t>Trial is placed on Hold because primary completion date 06/30/2017 "Actual" has expired but trial status is "Tem. Closed to Accrual" (ref. EW#69740)</t>
  </si>
  <si>
    <t>NCI-2017-00991</t>
  </si>
  <si>
    <t>NCI-2014-00381</t>
  </si>
  <si>
    <t>Per EW 69388, trial placed on hold to request -- changes from protocol 01/24/2014 to 10/30/2014, confirmation if protocol version date 10/06/2014 is the same protocol as version 10/30/2014 or provide a change memo, confirmation if Amendment 13 changes listed in the IRB memo are the described changes for protocol 03/31/2016 to 04/05/2016 or provide change memo, provide a clean copy of protocol version date 04/05/2016.</t>
  </si>
  <si>
    <t>NCI-2014-00906</t>
  </si>
  <si>
    <t>NCI-2016-00761</t>
  </si>
  <si>
    <t>EW# 70383 - Reached out to submitter to resubmit and IRB approval for Protocol version with the date 08/15/2017. The protocol provided shows changes from the version date 05/25/2017 to 08/15/2017</t>
  </si>
  <si>
    <t>NCI-2017-00951</t>
  </si>
  <si>
    <t>NCI-2013-00513</t>
  </si>
  <si>
    <t>NCI-2013-01600</t>
  </si>
  <si>
    <t>NCI-2014-02377</t>
  </si>
  <si>
    <t>NCI-2017-00939</t>
  </si>
  <si>
    <t>NCI-2016-01413</t>
  </si>
  <si>
    <t>NCI-2017-00540</t>
  </si>
  <si>
    <t>NCI-2017-01180</t>
  </si>
  <si>
    <t>NCI-2017-01191</t>
  </si>
  <si>
    <t>NCI-2017-00762</t>
  </si>
  <si>
    <t>NCI-2017-00403</t>
  </si>
  <si>
    <t>NCI-2014-00616</t>
  </si>
  <si>
    <t>NCI-2017-01198</t>
  </si>
  <si>
    <t>EW# 70597- placed trial on hold. Awaiting confirmation from CTIS that all documents for S1400 AM 16 have been received. (Protocol and Consent (Untracked), Protocol and Consent (Untracked-CIRB Modifications), Complete Sheet, IRB Approval “TEST” document)</t>
  </si>
  <si>
    <t>Additional On-Hold 11/3/2017 10:23:04 AM - 11/7/2017 3:38:55 PM: Trial placed on hold- other, uploaded protocol documents (tracked and clean) are the “S1400 Version Control Protocol” (4 pages) and does not appear to be the complete protocol needed for processing, EW # 72182 sent to CTIS to request tracked and clean protocol for amendment 17, also to confirm if there have been changes to the consent and if so requesting consent. Reviewed IPAD for documents however the protocol available in IPAD for Amendment 17 is “S1400 Version Control Protocol” (4 pages).</t>
  </si>
  <si>
    <t>NCI-2017-01199</t>
  </si>
  <si>
    <t>NCI-2017-00990</t>
  </si>
  <si>
    <t>Trial On-Hold.  Please provide the missing Protocol and Protocol Highlighted documents for Amendment 4.  The submitted documents are Amendment 2</t>
  </si>
  <si>
    <t>NCI-2016-01420</t>
  </si>
  <si>
    <t>Ref EW# 70482 - Placing on hold as "Other" request sent to CTIS asking for confirmation of documents received for Amd 15 S1400A are correct.  _x000D_
(Untracked protocol as (clean protocol and change memo), Untracked consent, Complete Sheet and the IRB place holder document)</t>
  </si>
  <si>
    <t>NCI-2017-01189</t>
  </si>
  <si>
    <t>NCI-2012-02608</t>
  </si>
  <si>
    <t>Ref EW# 70482 - Placing on hold as "Other" request sent to CTIS asking for confirmation of documents received for Amd 15 S1400C are correct.  _x000D_
(Untracked protocol as (clean protocol and change memo), Untracked consent, Complete Sheet and the IRB place holder document)</t>
  </si>
  <si>
    <t>Ref EW# 70482 - Placing on hold as "Other" request sent to CTIS asking for confirmation of documents received for Amd 15 S1400E are correct.  _x000D_
(Untracked protocol as (clean protocol and change memo), Untracked consent, Complete Sheet and the IRB place holder document)</t>
  </si>
  <si>
    <t>NCI-2015-02107</t>
  </si>
  <si>
    <t>Ref EW# 70482 - Placing on hold as "Other" request sent to CTIS asking for confirmation of documents received for Amd 15 S1400B are correct.  _x000D_
(Untracked protocol as (clean protocol and change memo), Untracked consent, Complete Sheet and the IRB place holder document)</t>
  </si>
  <si>
    <t>Ref EW# 70482 - Placing on hold as "Other" request sent to CTIS asking for confirmation of documents received for Amd 15 S1400D are correct.  _x000D_
(Untracked protocol as (clean protocol and change memo), Untracked consent, Complete Sheet and the IRB place holder document)</t>
  </si>
  <si>
    <t>Ref EW# 70482 - Placing on hold as "Other" request sent to CTIS asking for confirmation of documents received for Amd 15 S1400I are correct.  _x000D_
(Untracked protocol as (clean protocol and change memo), Untracked consent, Complete Sheet and the IRB place holder document)</t>
  </si>
  <si>
    <t>NCI-2014-00025</t>
  </si>
  <si>
    <t>Ref EW# 70482 - Placing on hold as "Other" request sent to CTIS asking for confirmation of documents received for Amd 15 S1400G are correct.  _x000D_
(Untracked protocol as (clean protocol and change memo), Untracked consent, Complete Sheet and the IRB place holder document)</t>
  </si>
  <si>
    <t>NCI-2017-01200</t>
  </si>
  <si>
    <t>NCI-2015-00682</t>
  </si>
  <si>
    <t>NCI-2016-01597</t>
  </si>
  <si>
    <t>Per EW#70346, requested to update trial start date; the one that was provided 03/29/2017 is past due.</t>
  </si>
  <si>
    <t>Please submit clean protocol version 07/10/2017. Research consent form had been sent twice.</t>
  </si>
  <si>
    <t>NCI-2016-01176</t>
  </si>
  <si>
    <t>NCI-2017-00307</t>
  </si>
  <si>
    <t>missing the activation protocol document dated 05/17/2017</t>
  </si>
  <si>
    <t>NCI-2017-00987</t>
  </si>
  <si>
    <t>Please provide IRB approval document approving protocol version 2.0 07/20/2017. The IRB approval document provided approves protocol version 1.1 dated 06/02/2017.</t>
  </si>
  <si>
    <t>NCI-2017-00424</t>
  </si>
  <si>
    <t>NCI-2015-00759</t>
  </si>
  <si>
    <t>NCI-2011-03519</t>
  </si>
  <si>
    <t>NCI-2012-01535</t>
  </si>
  <si>
    <t>NCI-2016-01260</t>
  </si>
  <si>
    <t>Please, provide an unexpired IRB approval._x000D_
The submitted IRB approval dated 09/12/2016 for the Am001 Protocol version 6.8.16 expired (approval valid for one year).</t>
  </si>
  <si>
    <t>NCI-2016-01603</t>
  </si>
  <si>
    <t>The last (initial) submitted protocol was dated 10/04/2016.  We are missing the protocol "Pre-activation ACCRU" 10/28/2016 and "Activation ACCRU" 12/09/2016.</t>
  </si>
  <si>
    <t>NCI-2011-01631</t>
  </si>
  <si>
    <t>NCI-2011-00253</t>
  </si>
  <si>
    <t>NCI-2014-02646</t>
  </si>
  <si>
    <t>NCI-2012-03196</t>
  </si>
  <si>
    <t>Please provide all changes made to the protocol for Amendment 10</t>
  </si>
  <si>
    <t>NCI-2017-01425</t>
  </si>
  <si>
    <t>NCI-2017-00049</t>
  </si>
  <si>
    <t>Trial On-Hold.  Please resubmit a clean Protocol document. The clean protocol document submitted contains tracks.</t>
  </si>
  <si>
    <t>EW# - 70584 -date discrepancy for v14 (The header date on the Abstract and consent  both have for v14  07/20/2017  however, the IRB approval approved v14 with the date 06/29/2017 for both the consent and abstract.  Request sent for the IRB approval that approved v14 with the version date 07/20/2017 or confirm if there is a typo with the date)</t>
  </si>
  <si>
    <t>NCI-2010-01234</t>
  </si>
  <si>
    <t>Please provide IRB document (Summary of Changes 091617 was submitted twice)</t>
  </si>
  <si>
    <t>NCI-2015-02191</t>
  </si>
  <si>
    <t>NCI-2013-00370</t>
  </si>
  <si>
    <t>NCI-2015-01311</t>
  </si>
  <si>
    <t>NCI-2016-01769</t>
  </si>
  <si>
    <t>NCI-2017-00565</t>
  </si>
  <si>
    <t>NCI-2017-01201</t>
  </si>
  <si>
    <t>NCI-2015-00744</t>
  </si>
  <si>
    <t>Per EW 70771, outreach submitted to confirm the overall Current Trial Status due to Abstraction validation failed error, “Data inconsistency: At least one location needs to be recruiting if the overall recruitment status is 'Active'” -- Each one of the participating sites are listed as Temporarily Closed to Accrual 09/25/2017; however, the overall Current Trial Status is Active 11/09/2015. TSR cannot be sent until this status error is resolved.</t>
  </si>
  <si>
    <t>NCI-2017-01030</t>
  </si>
  <si>
    <t>Roswell Park Cancer Institute EDDOP</t>
  </si>
  <si>
    <t>NCI-2011-03285</t>
  </si>
  <si>
    <t>NCI-2017-00421</t>
  </si>
  <si>
    <t>NCI-2013-01349</t>
  </si>
  <si>
    <t>NCI-2016-01844</t>
  </si>
  <si>
    <t>Please provide an unexpired IRB Approval memo/continuing review; the current IRB memo provided expired on 09/05/2017.</t>
  </si>
  <si>
    <t>NCI-2013-01499</t>
  </si>
  <si>
    <t>NCI-2016-01804</t>
  </si>
  <si>
    <t>NCI-2015-01412</t>
  </si>
  <si>
    <t>NCI-2015-01548</t>
  </si>
  <si>
    <t>NCI-2013-01879</t>
  </si>
  <si>
    <t>EW# 70869 - Reached out to submitter for the IRB Approval Document. The ICF was submitted, twice._x000D_
Trial On-Hold.</t>
  </si>
  <si>
    <t>NCI-2014-01416</t>
  </si>
  <si>
    <t>NCI-2017-01551</t>
  </si>
  <si>
    <t>Per EW 70388, outreach submitted to confirm this trial-NCI-2015-00019 is not a duplicate of NCI-2011-03334.</t>
  </si>
  <si>
    <t>NCI-2014-01864</t>
  </si>
  <si>
    <t>NCI-2017-00757</t>
  </si>
  <si>
    <t>Please submit Protocol Version Date 06/16/2017 as mentioned in the AM 3 IRB Approval Memo</t>
  </si>
  <si>
    <t>NCI-2017-00113</t>
  </si>
  <si>
    <t>NCI-2015-01309</t>
  </si>
  <si>
    <t>NCI-2015-01340</t>
  </si>
  <si>
    <t>The previous protocol provided was Version #6, 08/05/2014 and the current protocol provided is Version #9, 06/28/2017. Please provide summary of changes or tracked protocols for Version #7 07/28/2015 and Version #8, 06/28/2016.</t>
  </si>
  <si>
    <t>NCI-2016-01325</t>
  </si>
  <si>
    <t>NCI-2011-01124</t>
  </si>
  <si>
    <t>NCI-2017-00494</t>
  </si>
  <si>
    <t>NCI-2016-01621</t>
  </si>
  <si>
    <t>NCI-2011-02625</t>
  </si>
  <si>
    <t>NCI-2012-03000</t>
  </si>
  <si>
    <t>Montefiore Medical Center - Moses Campus</t>
  </si>
  <si>
    <t>NCI-2012-01712</t>
  </si>
  <si>
    <t>Ref EW# 70960 - Placing on hold as "Other"; request sent to CTIS asking for confirmation of documents received</t>
  </si>
  <si>
    <t>NCI-2014-00712</t>
  </si>
  <si>
    <t>NCI-2015-00764</t>
  </si>
  <si>
    <t>NCI-2011-02448</t>
  </si>
  <si>
    <t>Please submit clean copy of protocol version 05/23/2014</t>
  </si>
  <si>
    <t>NCI-2016-00536</t>
  </si>
  <si>
    <t>NCI-2017-00621</t>
  </si>
  <si>
    <t>NCI-2013-01112</t>
  </si>
  <si>
    <t>NCI-2016-02063</t>
  </si>
  <si>
    <t>NCI-2016-01546</t>
  </si>
  <si>
    <t>NCI-2012-01341</t>
  </si>
  <si>
    <t>Please send a complete protocol (clean) for Am 1 (date 04/27/2015) the submitted protocol is an Appendix only and not the complete protocol.</t>
  </si>
  <si>
    <t>Additional On-Hold 6/1/2017 2:53:04 PM - 7/13/2017 11:45:09 AM: Please send a complete protocol (clean) for Am 1 (date 04/27/2015) the submitted protocol is an Appendix only and not the complete protocol. per EW # 66782 submitter is working on obtaining the documents from the study coordinator, removed hold for missing documents and placed on hold -other</t>
  </si>
  <si>
    <t>NCI-2017-00659</t>
  </si>
  <si>
    <t>Please submit Informed Consent dated 08/14/2017 (the one that was submitted has the header date 07/18/2017).</t>
  </si>
  <si>
    <t>NCI-2013-01760</t>
  </si>
  <si>
    <t>Trial placed on hold per EW 70188, to confirm the addition of the requested participating site - University of Wisconsin Clinical Science Center. PO Curation Team believes this site is the same as the currently registered site University of Wisconsin Hospital and Clinics.</t>
  </si>
  <si>
    <t>NCI-2017-01108</t>
  </si>
  <si>
    <t>NCI-2013-01312</t>
  </si>
  <si>
    <t>There is missing Consent Form document dated 11/09/2016, noted on IRB Approval Am29, Am33._x000D_
Please, provide the missing Informed Consent document dated 11/09/2016.</t>
  </si>
  <si>
    <t>NCI-2015-01713</t>
  </si>
  <si>
    <t>There is missing Informed Consent document dated 03/27/2017 (noted on IRB approval Am12 and Am14)._x000D_
Please provide the missing Consent document dated 03/27/2017.</t>
  </si>
  <si>
    <t>NCI-2017-00152</t>
  </si>
  <si>
    <t>NCI-2016-00194</t>
  </si>
  <si>
    <t>NCI-2011-03284</t>
  </si>
  <si>
    <t>NCI-2016-01590</t>
  </si>
  <si>
    <t>There are missing Protocol document versions dated 10/20/2016, Protocol version dated 01/24/2017 (under the file named as 01/24/2017 version, provided Protocol version dated 12/06/2016). Also there is missing Consent Form dated 11/22/2016._x000D_
_x000D_
Please, provide the tracked Protocol document versions: dated 10/20/2016, dated 12/06/2016 and dated 01/24/2017, or the summary of changes in Protocol and Consent Form for the period between 10/03/2016 and 06/01/2017._x000D_
Please, provide the Consent Form dated 11/22/2016 (that has been noted in IRB approval Am1, Am2, Am5 (Am3)).</t>
  </si>
  <si>
    <t>NCI-2015-01710</t>
  </si>
  <si>
    <t>There is missing Informed Consent document version dated 01/26/2017 noted in IRB approval Am19._x000D_
Please, provide tracked and clean Informed Consent document version dated 01/26/2017.</t>
  </si>
  <si>
    <t>NCI-2016-00843</t>
  </si>
  <si>
    <t>NCI-2009-01138</t>
  </si>
  <si>
    <t>NCI-2017-01552</t>
  </si>
  <si>
    <t>NCI-2016-00779</t>
  </si>
  <si>
    <t>Validator submitted outreach per EW 70063 to request missing changes for Protocol Version 3.0, 06/07/2016.</t>
  </si>
  <si>
    <t>Additional On-Hold 8/25/2017 10:57:46 AM - 9/6/2017 2:01:58 PM: Please provide Summary of Changes for Protocol Version 3.0, 06/07/2016 and Version 4.0, 01/09/2017.</t>
  </si>
  <si>
    <t>NCI-2015-00015</t>
  </si>
  <si>
    <t>NCI-2015-00030</t>
  </si>
  <si>
    <t>NCI-2016-00647</t>
  </si>
  <si>
    <t>NCI-2015-01589</t>
  </si>
  <si>
    <t>NCI-2016-01464</t>
  </si>
  <si>
    <t>NCI-2014-00013</t>
  </si>
  <si>
    <t>NCI-2016-00318</t>
  </si>
  <si>
    <t>NCI-2015-00403</t>
  </si>
  <si>
    <t>NCI-2016-01068</t>
  </si>
  <si>
    <t>NCI-2017-01311</t>
  </si>
  <si>
    <t>NCI-2017-01276</t>
  </si>
  <si>
    <t>NCI-2015-01002</t>
  </si>
  <si>
    <t>NCI-2013-00063</t>
  </si>
  <si>
    <t>There are missing Informed Consent version dated 02/16/2016 tracked and clean, and tracked Informed Consent version dated 02/22/2017._x000D_
_x000D_
Please provide tracked and clean Informed Consent document dated 02/16/2016 and the tracked Informed Consent document dated 02/22/2017.</t>
  </si>
  <si>
    <t>The clean protocol provided has some tracking throughout the document. Please provide entirely clean protocol Version 20170914.</t>
  </si>
  <si>
    <t>NCI-2014-01898</t>
  </si>
  <si>
    <t>There is missing Informed Consent version 11/14/2014._x000D_
_x000D_
Please provide missing Informed Consent dated 11/14/2014.</t>
  </si>
  <si>
    <t>NCI-2014-01891</t>
  </si>
  <si>
    <t>Submission provided IRB approval for Amd 12 and 13.  Last submission was for Amd 10.  We are missing approval for Amd 11.</t>
  </si>
  <si>
    <t>NCI-2016-01722</t>
  </si>
  <si>
    <t>NCI-2016-01730</t>
  </si>
  <si>
    <t>NCI-2017-01279</t>
  </si>
  <si>
    <t>NCI-2011-03707</t>
  </si>
  <si>
    <t>NCI-2017-00717</t>
  </si>
  <si>
    <t>NCI-2014-01281</t>
  </si>
  <si>
    <t>Last submission was for Amd 27. This submission we received Amd 30 and 33.  Please provide a change memo and IRB approvals for Amd 28,29, 31 and 32.  We are also missing protocol version 8/29/2016.</t>
  </si>
  <si>
    <t>NCI-2015-00596</t>
  </si>
  <si>
    <t>Last submission was the approval for Amd 10. Current submission is for Amd 13.  Please provided IRB approval or summary of change memo for Amd 11 and 12.</t>
  </si>
  <si>
    <t>NCI-2015-00397</t>
  </si>
  <si>
    <t>Please provide an unexpired IRB document (the one that was submitted has the expiration date 03/26/2016). Also please provide the Summary of Changes or Highlighted Protocols between the initial submitted protocol ver.1 02/24/2015 and the current one ver.6  dated 02/14/2016.</t>
  </si>
  <si>
    <t>Additional On-Hold 9/26/2017 2:11:57 PM - 9/27/2017 8:22:15 AM: Changed category from "Submission Incomplete" to "Other". Still waiting from the submitter to provide the protocol 07062016 and informed consent 02232016 (ref. EW#70588/70734)</t>
  </si>
  <si>
    <t>NCI-2016-00570</t>
  </si>
  <si>
    <t>NCI-2016-00204</t>
  </si>
  <si>
    <t>Per EW 70759,  outreach submitted to request changes to the following protocol versions -- 03/16/2017, 02/20/2017, 10/31/2016, 07/15/2016, 04/12/2016, 03/16/2016.</t>
  </si>
  <si>
    <t>NCI-2017-01338</t>
  </si>
  <si>
    <t>NCI-2016-02007</t>
  </si>
  <si>
    <t>NCI-2009-00382</t>
  </si>
  <si>
    <t>NCI-2013-00979</t>
  </si>
  <si>
    <t>NCI-2012-01364</t>
  </si>
  <si>
    <t>NCI-2016-01630</t>
  </si>
  <si>
    <t>NCI-2017-00743</t>
  </si>
  <si>
    <t>NCI-2015-00498</t>
  </si>
  <si>
    <t>NCI-2017-01093</t>
  </si>
  <si>
    <t>NCI-2017-00506</t>
  </si>
  <si>
    <t>Please submit a protocol ver. 7 dated 10/17/2013 as it is indicated in IRB document (the document that was provided dated 11/22/2011 ver.7 or please confirm that protocol header date was not updated)</t>
  </si>
  <si>
    <t>NCI-2017-01524</t>
  </si>
  <si>
    <t>The previous submission was for IRB approval of Amd 4 and the current submission is for Amd 8.  Can you please provide the IRB approval or summary of change for Amd 5-7. We are missing a highlighted protocol or Summary of Change for version 02/08/2017 (per the tracked protocol) The last submitted protocol was v. 11/03/2016.</t>
  </si>
  <si>
    <t>NCI-2017-01377</t>
  </si>
  <si>
    <t>NCI-2017-00556</t>
  </si>
  <si>
    <t>Trial On-old. Missing Protocol Highlighted document. The Clean Protocol document was submitted, twice.</t>
  </si>
  <si>
    <t>NCI-2012-02942</t>
  </si>
  <si>
    <t>NCI-2017-00566</t>
  </si>
  <si>
    <t>NCI-2017-01065</t>
  </si>
  <si>
    <t>NCI-2017-00790</t>
  </si>
  <si>
    <t>NCI-2014-02535</t>
  </si>
  <si>
    <t>Last submission was for Amd 6. This submission is for Amd 14.  Please provide the approval and  missing documents or a summary of change memo for Amd 7-13._x000D_
We are also missing protocol version 03/15/2017 (per the tracked protocol 04/07/2017)</t>
  </si>
  <si>
    <t>NCI-2016-01509</t>
  </si>
  <si>
    <t>EW# 70971 - Reached out to the submitter to clarify where in the Protocol is the change memo located or to submit a change memo. A change memo document submitted with this submission, indicated that it's part of the Protocol document.</t>
  </si>
  <si>
    <t>NCI-2009-00948</t>
  </si>
  <si>
    <t>There is missing IRB approval dated 08/24/2017 that was noted on the Protocol document Am3._x000D_
Please provide the IRB approval dated 08/24/2017.</t>
  </si>
  <si>
    <t>NCI-2016-00639</t>
  </si>
  <si>
    <t>Submission provided IRB approval for Amd 6, 8 and 9.  We are missing approval for Amd 7.</t>
  </si>
  <si>
    <t>Additional On-Hold 9/29/2017 9:17:47 AM - 10/3/2017 10:57:29 AM: Per EW# 70810 submitter confirmed Amd. 7 was personnel changes only however additional outreach to request missing the ICF v. 04/07/2016</t>
  </si>
  <si>
    <t>NCI-2012-00305</t>
  </si>
  <si>
    <t>NCI-2017-00582</t>
  </si>
  <si>
    <t>Please provide an Informed Consent document v2, 06-09-2017 that is listed in IRB approval document and tracked protocol ver.5, April 14,2017</t>
  </si>
  <si>
    <t>NCI-2014-00917</t>
  </si>
  <si>
    <t>NCI-2014-00213</t>
  </si>
  <si>
    <t>Saint Louis Children's Hospital</t>
  </si>
  <si>
    <t>NCI-2017-01314</t>
  </si>
  <si>
    <t>NCI-2017-00438</t>
  </si>
  <si>
    <t>Please provide all tracked Protocol document versions between the Protocol version dated 01/30/2017 and the Protocol version dated 07/28/2017._x000D_
Also, please provide the tracked Consent form versions between the consent form dated 12/20/2016 and the Consent form dated 07/28/2017.</t>
  </si>
  <si>
    <t>NCI-2017-00756</t>
  </si>
  <si>
    <t>NCI-2012-00221</t>
  </si>
  <si>
    <t>NCI-2015-01915</t>
  </si>
  <si>
    <t>University of Pittsburgh Cancer Institute LAO</t>
  </si>
  <si>
    <t>NCI-2013-01631</t>
  </si>
  <si>
    <t>NCI-2016-01401</t>
  </si>
  <si>
    <t>NCI-2016-01642</t>
  </si>
  <si>
    <t>NCI-2017-01053</t>
  </si>
  <si>
    <t>EW# 70999 - Trial On-Hold.  Missing Untracked Protocol.  Tracked protocol was submitted, Twice.  Also checked in IPAD.</t>
  </si>
  <si>
    <t>NCI-2017-01339</t>
  </si>
  <si>
    <t>NCI-2017-01107</t>
  </si>
  <si>
    <t>NCI-2012-01696</t>
  </si>
  <si>
    <t>NCI-2013-01520</t>
  </si>
  <si>
    <t>NCI-2013-01590</t>
  </si>
  <si>
    <t>Trial On-Hold.  Missing the Protocol Highlighted Document.  The Clean Protocol was submitted, twice.</t>
  </si>
  <si>
    <t>NCI-2013-01948</t>
  </si>
  <si>
    <t>Two clean protocols have been submitted and the IRB Approval expired on 06/13/2017. Please provide changes for Protocol V.3.0_07.18.2016 and an unexpired IRB approval memo.</t>
  </si>
  <si>
    <t>NCI-2016-00403</t>
  </si>
  <si>
    <t>NCI-2015-01694</t>
  </si>
  <si>
    <t>Trial On-Hold.  Please resubmit the Clean Protocol and Tracked Protocol.  The clean Protocol contains tracks and please reformat the tracked protocol.</t>
  </si>
  <si>
    <t>NCI-2010-00143</t>
  </si>
  <si>
    <t>NCI-2016-00356</t>
  </si>
  <si>
    <t>NCI-2016-00930</t>
  </si>
  <si>
    <t>NCI-2016-01589</t>
  </si>
  <si>
    <t>Please provide changes for protocol version 11/09/2016 and  "Informed Consent Version: 62716 consent v 12-08-16 revised".</t>
  </si>
  <si>
    <t>Additional On-Hold 9/28/2017 10:04:02 AM - 10/5/2017 10:40:55 AM: Per EW#70783, submitter provided tracked protocol 11/09/2016 and tracked 12/08/2016 Informed Consent. Trial is still on Hold because a clean copy of the 12/08/2016 Informed Consent that was requested.</t>
  </si>
  <si>
    <t>NCI-2016-00066</t>
  </si>
  <si>
    <t>NCI-2015-01136</t>
  </si>
  <si>
    <t>UCSF Medical Center-Mount Zion</t>
  </si>
  <si>
    <t>NCI-2012-02158</t>
  </si>
  <si>
    <t>Per EW 71132, trial placed on hold to confirm if there are any additional changes to the protocol between Protocol Version Date 12/09/2013 and Protocol Version Date 11/15/2016.</t>
  </si>
  <si>
    <t>NCI-2012-02775</t>
  </si>
  <si>
    <t>NCI-2014-01011</t>
  </si>
  <si>
    <t>NCI-2017-00536</t>
  </si>
  <si>
    <t>NCI-2017-01130</t>
  </si>
  <si>
    <t>NCI-2010-02222</t>
  </si>
  <si>
    <t>NCI-2017-01111</t>
  </si>
  <si>
    <t>NCI-2009-01334</t>
  </si>
  <si>
    <t>NCI-2011-03336</t>
  </si>
  <si>
    <t>NCI-2013-00841</t>
  </si>
  <si>
    <t>NCI-2013-02068</t>
  </si>
  <si>
    <t>NCI-2013-01142</t>
  </si>
  <si>
    <t>NCI-2014-00016</t>
  </si>
  <si>
    <t>NCI-2014-01497</t>
  </si>
  <si>
    <t>EW# 71326 -  request for Revision #8 trial documents. {We received Revision # 9 dated 08/04/2017._x000D_
The last revision received was for Revision # 7 dated 11/17/2016.}</t>
  </si>
  <si>
    <t>NCI-2017-00867</t>
  </si>
  <si>
    <t>The summary of change submitted covers v. 03/14/2017 to 08/21/2017_x000D_
However, the IRB approval has “IIT NU16C04 Protocol Change Document 04.21.2017 to 08.21.2017”_x000D_
We do not have a protocol v. 03/14/2017.  The initial submission started with protocol v. 04/21/2017._x000D_
_x000D_
Please provide the summary of change for for the versions 04/21/2017 – 08/21/2017 that is listed on the IRB approval</t>
  </si>
  <si>
    <t>NCI-2016-01596</t>
  </si>
  <si>
    <t>NCI-2014-02236</t>
  </si>
  <si>
    <t>NCI-2017-00996</t>
  </si>
  <si>
    <t>Please provide ICF dated 08.02.2017 listed in the IRB Approval document.</t>
  </si>
  <si>
    <t>NCI-2009-01477</t>
  </si>
  <si>
    <t>NCI-2009-01530</t>
  </si>
  <si>
    <t>NCI-2012-00234</t>
  </si>
  <si>
    <t>NCI-2016-00370</t>
  </si>
  <si>
    <t>Please provide changes to the protocol for Amendment 2 and Amendment 3 in a change memo or tracked protocols.</t>
  </si>
  <si>
    <t>NCI-2017-01203</t>
  </si>
  <si>
    <t>NCI-2016-01588</t>
  </si>
  <si>
    <t>Per EW # 70624 CTIS and CTEP PIO requested to clarify the previous Initial submission, since per IPAD information the Initial submission was disapproved on 11/08/2016. The current submission (Revision 04) was manually registered by CTRO as an amendment and also need clarification from CTIS.</t>
  </si>
  <si>
    <t>NCI-2017-01229</t>
  </si>
  <si>
    <t>NCI-2011-02028</t>
  </si>
  <si>
    <t>NCI-2011-02609</t>
  </si>
  <si>
    <t>NCI-2013-00005</t>
  </si>
  <si>
    <t>NCI-2011-00924</t>
  </si>
  <si>
    <t>NCI-2014-00583</t>
  </si>
  <si>
    <t>EW# 73150 - Trial On-Hold.  I emailed the submitter that Submission 10 will be rejected since it's a duplicate from submission 8. Submission 9 was rejected by Jaliza per Nancy Carter submitted the wrong documents from another trial.  Awaiting response from submitter before submission will be rejected</t>
  </si>
  <si>
    <t>NCI-2014-02265</t>
  </si>
  <si>
    <t>NCI-2014-00677</t>
  </si>
  <si>
    <t>NCI-2014-02247</t>
  </si>
  <si>
    <t>EW# 71438 - submitter provided one of the requested consent forms.  However the version date in the footer has 08/04/2017 instead of 08/01/2017.  Sent confirmation request.  Also, the IRB approval also lists a "phone screen" consent.  Sent additional request for that consent.  Took trial off hold from "submission incomplete" and put back on hold using "other" to prevent trial from auto termination and auto emails</t>
  </si>
  <si>
    <t>Additional On-Hold 10/13/2017 12:16:39 PM - 10/13/2017 2:59:07 PM: There is missing Consent document listed on IRB approval: 201407100 consent 08 01 17 SEC._x000D_
The IRB approval document was submitted twice instead of the Consent document dated 08/01/2017._x000D_
Please provide the missing Consent document : 201407100 consent 08 01 17 SEC.</t>
  </si>
  <si>
    <t>The last protocol submitted was (v 4.3 Dated 05/26/2017), the current submission is for (v. 4.5 Dated 09/21/2017).  We are Missing Protocol (Version 4.4 Dated 07/12/2017).  Also it appears the submitted IRB approval was for Protocol v. 4.4. not the submitted v.4.5 version.   _x000D_
_x000D_
Please provide the tracked version or summary of change for Protocol Version 4.4 Dated 07/12/2017 and the IRB approval for v.4.5 09/21/2017)</t>
  </si>
  <si>
    <t>NCI-2009-00654</t>
  </si>
  <si>
    <t>NCI-2014-02079</t>
  </si>
  <si>
    <t>NCI-2016-00984</t>
  </si>
  <si>
    <t>NCI-2012-01327</t>
  </si>
  <si>
    <t>NCI-2011-02696</t>
  </si>
  <si>
    <t>NCI-2014-01345</t>
  </si>
  <si>
    <t>NCI-2015-02136</t>
  </si>
  <si>
    <t>NCI-2017-01294</t>
  </si>
  <si>
    <t>NCI-2017-01479</t>
  </si>
  <si>
    <t>NCI-2009-00470</t>
  </si>
  <si>
    <t>NCI-2011-02693</t>
  </si>
  <si>
    <t>NCI-2012-01613</t>
  </si>
  <si>
    <t>Outreach to request the protocol version for 05/12/2017 or confirm if the date listed on the protocol for this version is a possible typo.  The current Protocol version we have for 05/12/2017 both the clean and tracked version have version date 01/30/2017 listed on 1st page of protocol.  (Ref EW# 71001)</t>
  </si>
  <si>
    <t>Additional On-Hold 9/27/2017 9:52:49 AM - 10/4/2017 11:27:23 AM: Please provide or confirm if there were no changes to the protocol or consent between Amd 42-46. The last submitted IRB approval was for Amd 42.  The current submission provided IRB approval for Amd 46 and Amd 48.  We are missing IRB approval for Amd 47 and any trial documents that may have been approved with Amd 47.</t>
  </si>
  <si>
    <t>Please submit a clean version 09/19/2017 of the Informed Consent (only tracked copy was submitted)</t>
  </si>
  <si>
    <t>NCI-2017-00244</t>
  </si>
  <si>
    <t>NCI-2017-01459</t>
  </si>
  <si>
    <t>NCI-2017-01438</t>
  </si>
  <si>
    <t>NCI-2014-01157</t>
  </si>
  <si>
    <t>MedStar Georgetown University Hospital</t>
  </si>
  <si>
    <t>NCI-2017-00766</t>
  </si>
  <si>
    <t>Per EW#71492, requested the submitter to confirm that we received all the necessary documents for Amendment 1, 10/02/2017.</t>
  </si>
  <si>
    <t>NCI-2015-00525</t>
  </si>
  <si>
    <t>Please submit an IRB letter that acknowledges the approval of the Activation protocol dated March 31, 2017. The document received was a duplicate of the initial submission's IRB approval letter.</t>
  </si>
  <si>
    <t>Additional On-Hold 10/17/2017 9:34:36 AM - 10/17/2017 12:08:00 PM: Per EW# 71477 submitter provided a preactivation IRB approval. (This IRB was also provided with the previous submission)  Per the submitter the protocol has not been updated since.  However, both IRB approvals do not approve the submitted protocol v. 31Mar2017.  On the provided memo it states the protocol was updated but the memo is not from the IRB.  I took the trial off hold from the submission incomplete missing documents and put back on hold using "other" while additional outreach continues to request the IRB approval that approved 31Mar2017 protocol and a tracked version.</t>
  </si>
  <si>
    <t>EW# 71500 - Reached out to submitter for a Complete Sheet. the submitted Complete Sheet could not open because it is either not a supported file type or the file has been damaged.  In IPAD, the complete sheet doesn’t list the approved amendments.</t>
  </si>
  <si>
    <t>NCI-2017-01246</t>
  </si>
  <si>
    <t>The last protocol submitted was (v. 1.1 12/02/2016), the current submission is for (v.2 08/01/2017).  We are Missing Protocol (v 1.2 01/25/2017).  Please provide the tracked version or summary of change for Protocol v 1.2 01/25/2017.</t>
  </si>
  <si>
    <t>NCI-2011-02329</t>
  </si>
  <si>
    <t>NCI-2012-01178</t>
  </si>
  <si>
    <t>NCI-2012-02231</t>
  </si>
  <si>
    <t>Per EW 71569, trial placed on hold to request an updated Primary Completion Date. The overall trial status is Active; however, the Primary Completion Date is Actual 07/01/2017.</t>
  </si>
  <si>
    <t>NCI-2013-02022</t>
  </si>
  <si>
    <t>NCI-2016-01291</t>
  </si>
  <si>
    <t>NCI-2017-01836</t>
  </si>
  <si>
    <t>NCI-2016-00544</t>
  </si>
  <si>
    <t>NCI-2017-01838</t>
  </si>
  <si>
    <t>Outreach submitted per EW 71733 to request an updated Primary Completion Date—the current date 06/30/2017 has passed.</t>
  </si>
  <si>
    <t>Additional On-Hold 10/16/2017 11:21:14 AM - 10/16/2017 2:26:09 PM: Requested clean copy of the protocol ver. 18, 10/06/2017 (only tracked version was submitted, ref. EW#71489)</t>
  </si>
  <si>
    <t>NCI-2016-00232</t>
  </si>
  <si>
    <t>NCI-2010-00192</t>
  </si>
  <si>
    <t>NCI-2012-02093</t>
  </si>
  <si>
    <t>NCI-2015-00252</t>
  </si>
  <si>
    <t>There is missing tracked ICF V3 dated 07/19/2017._x000D_
Please provide the tracked ICF V3 dated 07/19/2017.</t>
  </si>
  <si>
    <t>NCI-2013-00807</t>
  </si>
  <si>
    <t>University of Pittsburgh Cancer Institute (UPCI)</t>
  </si>
  <si>
    <t>EW# 71873 - Trial On-Hold. Three consent forms were provided and no protocol.  I logged into IPAD and the two documents for Amendment 8 are both consent forms.   Reached out to submitter for the Protocol documents</t>
  </si>
  <si>
    <t>NCI-2010-00653</t>
  </si>
  <si>
    <t>Trial placed on-hold while investigation continues on why the duplicate P30 grants are listed under Trial Funding.</t>
  </si>
  <si>
    <t>NCI-2011-02599</t>
  </si>
  <si>
    <t>NCI-2013-01321</t>
  </si>
  <si>
    <t>NCI-2016-01429</t>
  </si>
  <si>
    <t>NCI-2015-02115</t>
  </si>
  <si>
    <t>Trial On-Hold. Please submit an unexpired IRB. The IRB submitted expired on 08/14/2016</t>
  </si>
  <si>
    <t>NCI-2009-01606</t>
  </si>
  <si>
    <t>Trial On-Hold.  Missing Clean and or Tracked Protocol document for Version Date: 08/17/2017</t>
  </si>
  <si>
    <t>Additional On-Hold 10/17/2017 3:02:37 PM - 10/20/2017 3:50:43 PM: EW# 71370 - Reached out to submitter to request missing Tracked Protocol document versions between 10/26/2011 and 09/11/2017.   Also changed On Hold from Submission Incomplete -- Missing Documents to Other.</t>
  </si>
  <si>
    <t>NCI-2015-01385</t>
  </si>
  <si>
    <t>Submission received was for a different study "A Phase II Study of PD-0332991 in Adult Patients with Advanced Hepatocellular Carcinoma." Please submit documents for 15G.157</t>
  </si>
  <si>
    <t>Please provide change(s) for amendment 11. Two clean consent forms and a clean protocol were provided.</t>
  </si>
  <si>
    <t>NCI-2017-00928</t>
  </si>
  <si>
    <t>NCI-2014-00441</t>
  </si>
  <si>
    <t>NCI-2017-00155</t>
  </si>
  <si>
    <t>Per EW 71648, tracked protocols for versions 3.0 and 2.4 provided and uploaded. Trial remaining on hold to request any changes between version 1.0 (previous protocol) and version 2.2.</t>
  </si>
  <si>
    <t>Additional On-Hold 10/19/2017 8:32:00 AM - 10/20/2017 1:49:53 PM: Trial On-Hold.  Please submit missing Clean and Tracked Protocol's for Version  2 &amp; 3.</t>
  </si>
  <si>
    <t>NCI-2017-00524</t>
  </si>
  <si>
    <t>NCI-2015-01267</t>
  </si>
  <si>
    <t>Per EW 71680, we did not received the correct missing changes to the protocol or confirmation that there were no changes. Additional outreach submitted to request missing changes to the protocol document.</t>
  </si>
  <si>
    <t>Additional On-Hold 10/20/2017 2:05:14 PM - 10/24/2017 12:26:38 PM: Please submit change memo or tracked protocol(s) for any protocol version dates between 09/02/2016 and 10/11/2017.</t>
  </si>
  <si>
    <t>NCI-2014-00547</t>
  </si>
  <si>
    <t>NCI-2015-01259</t>
  </si>
  <si>
    <t>NCI-2015-01270</t>
  </si>
  <si>
    <t>NCI-2017-01516</t>
  </si>
  <si>
    <t>NCI-2015-01989</t>
  </si>
  <si>
    <t>NCI-2014-01894</t>
  </si>
  <si>
    <t>NCI-2016-01719</t>
  </si>
  <si>
    <t>Per EW # 71904 the DCP PIO was requested to provide a missing submission documents between submission dated 10/10/2016 and the submission dated 09/26/2017 (there is missing Protocol v2.3 per Summary of changes).</t>
  </si>
  <si>
    <t>NCI-2017-00078</t>
  </si>
  <si>
    <t>NCI-2012-00996</t>
  </si>
  <si>
    <t>NCI-2012-01540</t>
  </si>
  <si>
    <t>NCI-2015-01879</t>
  </si>
  <si>
    <t>NCI-2015-01423</t>
  </si>
  <si>
    <t>NCI-2014-01241</t>
  </si>
  <si>
    <t>NCI-2015-01255</t>
  </si>
  <si>
    <t>NCI-2016-00966</t>
  </si>
  <si>
    <t>Per EW 69123, trial placed on hold to review/determine if IND 199281 should be added to the trial. CTEP/CTIS did request the IND 199281 to be removed; however, since the IND is listed on the Complete Sheet and the protocol an investigation is open to determine if it should be added back.</t>
  </si>
  <si>
    <t>NCI-2017-00309</t>
  </si>
  <si>
    <t>Trial On-Hold.  Please provide missing clean Protocol Version 1.7 08/02/2016. and Tracked Protocol from Version 1.6 07/23/2016 to Version 1.7 08/02/2016</t>
  </si>
  <si>
    <t>NCI-2017-00776</t>
  </si>
  <si>
    <t>NCI-2013-02027</t>
  </si>
  <si>
    <t>NCI-2016-00157</t>
  </si>
  <si>
    <t>NCI-2013-02040</t>
  </si>
  <si>
    <t>NCI-2017-01597</t>
  </si>
  <si>
    <t>NCI-2017-01129</t>
  </si>
  <si>
    <t>NCI-2009-01550</t>
  </si>
  <si>
    <t>NCI-2015-00463</t>
  </si>
  <si>
    <t>Please submit protocol dated 8/16/2017 and a change memo/ highlighted protocol(s) of any documents between the previous and current submission.</t>
  </si>
  <si>
    <t>Additional On-Hold 10/31/2017 11:50:10 AM - 10/31/2017 2:34:14 PM: Per EW#71657, the submitter was asked to provide incorrect tracked protocol version 04/21/2017 instead of the correct version 08/16/2017. Changed on Hold reason code to "other".</t>
  </si>
  <si>
    <t>NCI-2016-01859</t>
  </si>
  <si>
    <t>NCI-2016-01860</t>
  </si>
  <si>
    <t>NCI-2012-01753</t>
  </si>
  <si>
    <t>NCI-2015-00679</t>
  </si>
  <si>
    <t>NCI-2015-01590</t>
  </si>
  <si>
    <t>Please provide Consent form "SBRT-Surg ACO_ICF_v_9_2017.rtf" approved on the IRB memo. Please also provide change memo for Amendment #2 Version 05/09/2016.</t>
  </si>
  <si>
    <t>NCI-2016-01256</t>
  </si>
  <si>
    <t>Trial On-Hold.  Please submit missing Documents for Amendment 10</t>
  </si>
  <si>
    <t>NCI-2015-01361</t>
  </si>
  <si>
    <t>NCI-2017-01355</t>
  </si>
  <si>
    <t>NCI-2017-01891</t>
  </si>
  <si>
    <t>NCI-2014-02333</t>
  </si>
  <si>
    <t>Please provide Abstract Page -- Document header Date: 10/11/2017. The IRB Approval memo was uploaded twice.</t>
  </si>
  <si>
    <t>NCI-2016-00406</t>
  </si>
  <si>
    <t>The anticipated PCD expired and became actual on 03/15/2017._x000D_
Per EW # 72374 the submitter requested to confirm if the anticipated PCD 03/15/2017 became actual or to provide the new anticipated PCD.</t>
  </si>
  <si>
    <t>NCI-2015-01706</t>
  </si>
  <si>
    <t>NCI-2017-01315</t>
  </si>
  <si>
    <t>NCI-2017-00935</t>
  </si>
  <si>
    <t>NCI-2016-01961</t>
  </si>
  <si>
    <t>NCI-2011-00562</t>
  </si>
  <si>
    <t>NCI-2017-01384</t>
  </si>
  <si>
    <t>NCI-2013-01446</t>
  </si>
  <si>
    <t>Received trial related documents for study 15-578. Please submit documents for study 15-278.</t>
  </si>
  <si>
    <t>The IRB approval for V.20 is missing (the IRB approval for v.19 was uploaded twice). Please send the missing IRB approval for v.20</t>
  </si>
  <si>
    <t>NCI-2013-00302</t>
  </si>
  <si>
    <t>Per EW 72549, trial placed on hold to request the changes for protocol version 1.7.</t>
  </si>
  <si>
    <t>NCI-2013-02071</t>
  </si>
  <si>
    <t>NCI-2014-00695</t>
  </si>
  <si>
    <t>NCI-2017-01100</t>
  </si>
  <si>
    <t>NCI-2017-00992</t>
  </si>
  <si>
    <t>NCI-2016-01686</t>
  </si>
  <si>
    <t>NCI-2012-02936</t>
  </si>
  <si>
    <t>NCI-2017-00234</t>
  </si>
  <si>
    <t>NCI-2017-01159</t>
  </si>
  <si>
    <t>NCI-2017-01192</t>
  </si>
  <si>
    <t>NCI-2016-01981</t>
  </si>
  <si>
    <t>NCI-2017-01564</t>
  </si>
  <si>
    <t>NCI-2017-01230</t>
  </si>
  <si>
    <t>NCI-2017-01019</t>
  </si>
  <si>
    <t>trial placed on hold - other for the following reason: Per EW# 72717 - submitted documents appear that sponsor/responsible party appears to have changed from Duke University Medical Center to Istari Oncology, Inc. trial placed on hold/requesting confirmation of sponsor/responsible party</t>
  </si>
  <si>
    <t>Please submit EMPOWER PROTOCOL AMENDMENT 7_Changes Accepted_9.20.17 and Informed Consent Version: EMPOWER ONLINE CONSENT FORM_9.20.17 (approved).</t>
  </si>
  <si>
    <t>NCI-2017-01133</t>
  </si>
  <si>
    <t>NCI-2015-01499</t>
  </si>
  <si>
    <t>Trial remaining on-hold per EW 71268 to request all changes to the protocol between version 06/03/2015 (initial protocol) and version 05/11/2017.</t>
  </si>
  <si>
    <t>Additional On-Hold 10/10/2017 11:55:12 AM - 10/11/2017 10:00:35 AM: Please submit tracked protocol document or summary of changes dated 05/11/2017</t>
  </si>
  <si>
    <t>NCI-2017-01049</t>
  </si>
  <si>
    <t>NCI-2017-01202</t>
  </si>
  <si>
    <t>Trial On-Hold.  Please submit an unexpired IRB. The IRB submitted expired on 10/04/2017.</t>
  </si>
  <si>
    <t>Trial On-Hold. Please submit missing Clean and Tracked Protocol for Amendment 7.</t>
  </si>
  <si>
    <t>NCI-2017-01844</t>
  </si>
  <si>
    <t>NCI-2017-01045</t>
  </si>
  <si>
    <t>Please provide a change memo or tracked protocol for version dated 08-15-2017</t>
  </si>
  <si>
    <t>Additional On-Hold 11/20/2017 10:14:03 AM - 11/22/2017 1:30:33 PM: Trial Start Date Has Passed. Request sent to user for updated trial start date per EW# 72661Additional On-Hold 10/27/2017 8:23:24 AM - 11/3/2017 10:34:57 AM: Per EW 71780, Additional outreach submitted for newer version of the consent form listed on the IRB document “Consent Version: 83216 Consent form v 08-14-17 cleaned.docx”</t>
  </si>
  <si>
    <t>NCI-2013-00800</t>
  </si>
  <si>
    <t>Per EW # 72292 the trial placed on hold to confirm the correct IRB approval date because of the discrepancies on the Approval date on Protocol and Consent comparing to the IRB approval document date.</t>
  </si>
  <si>
    <t>The IRB approval received with this amendment/submission is for the added participating site M D Anderson, please submit an IRB approval document for the lead org (Siteman Cancer Center at Washington University)</t>
  </si>
  <si>
    <t>NCI-2014-01754</t>
  </si>
  <si>
    <t>NCI-2014-00930</t>
  </si>
  <si>
    <t>NCI-2017-00481</t>
  </si>
  <si>
    <t>NCI-2015-00234</t>
  </si>
  <si>
    <t>NCI-2017-00538</t>
  </si>
  <si>
    <t>NCI-2017-00037</t>
  </si>
  <si>
    <t>NCI-2012-02802</t>
  </si>
  <si>
    <t>NCI-2017-01393</t>
  </si>
  <si>
    <t>NCI-2013-01830</t>
  </si>
  <si>
    <t>NCI-2014-01722</t>
  </si>
  <si>
    <t>NCI-2017-01398</t>
  </si>
  <si>
    <t>NCI-2011-00881</t>
  </si>
  <si>
    <t>There is missing IRB approval for the Protocol version 3 dated 10/24/2017._x000D_
There is submitted twice the Main Consent document dated 10/24/2017 as an IRB approval document and as an Consent._x000D_
Please submit the missing IRB approval for Protocol version 3 dated 10/24/2017.</t>
  </si>
  <si>
    <t>Additional On-Hold 11/9/2017 9:56:02 AM - 11/9/2017 5:22:13 PM: Trial On-Hold.  Please verify the Lead organization Trial ID. The lead Org ID is not listed on any of the submitted documents.</t>
  </si>
  <si>
    <t>NCI-2013-01476</t>
  </si>
  <si>
    <t>NCI-2015-01961</t>
  </si>
  <si>
    <t>NCI-2014-01941</t>
  </si>
  <si>
    <t>NCI-2013-01534</t>
  </si>
  <si>
    <t>NCI-2017-01017</t>
  </si>
  <si>
    <t>NCI-2014-01990</t>
  </si>
  <si>
    <t>NCI-2017-00092</t>
  </si>
  <si>
    <t>NCI-2014-02318</t>
  </si>
  <si>
    <t>NCI-2015-01791</t>
  </si>
  <si>
    <t>NCI-2016-01674</t>
  </si>
  <si>
    <t>Trial placed on hold with the reason "Other", because of the missing submissions._x000D_
The previous Initial submission R#15  was marked on the Protocol as Amendment 1 dated 10/13/2016 and the current submission R#35 is marked on Protocol as Amendment 4 dated 08/25/2017._x000D_
Per EW # 72072 DCP PIO was requested to provide missing submission documents.</t>
  </si>
  <si>
    <t>Amendment 5 IRB approval indicates the trial is now Temporarily Closed to Accrual. Outreach submitted per EW 72669 to request a reason for the temporary closure (PA requires a reason to added TCTA status).</t>
  </si>
  <si>
    <t>NCI-2009-01776</t>
  </si>
  <si>
    <t>Trial placed on hold per EW 71961, to confirm/request any changes between the previous protocol Version 3.0 dated Aug 22, 2008 and the current protocol Version 3.3 dated Aug 22, 2011</t>
  </si>
  <si>
    <t>Trial On-Hold. Please verify Lead Organization Trial ID. The Lead Org ID isn't listed on any of the submitted documents</t>
  </si>
  <si>
    <t>This submission includes amendment 3 (version 3.0 of the protocol document). The previous submission was for Amendment 1 (version 2.1 of the protocol document). Amendment 2 (protocol version 2.1) is missing. Please submit the highlighted/tracked protocol or summary of changes for Amendment 2 (protocol version 2.1)</t>
  </si>
  <si>
    <t>NCI-2013-00538</t>
  </si>
  <si>
    <t>NCI-2016-00190</t>
  </si>
  <si>
    <t>Trial placed on hold – Other for the following reason: the submitted informed consent for lists the most recent IRB approval date as 05/15/2017 and expires 05/14/2018 – IRB document has not been received and therefor administrative processing cannot be completed</t>
  </si>
  <si>
    <t>NCI-2015-01213</t>
  </si>
  <si>
    <t>NCI-2015-00947</t>
  </si>
  <si>
    <t>NCI-2016-00139</t>
  </si>
  <si>
    <t>NCI-2015-01478</t>
  </si>
  <si>
    <t>NCI-2012-00022</t>
  </si>
  <si>
    <t>Missing Amendment 5 Clean and Tracked protocol documents for Approved: 01/19/2016</t>
  </si>
  <si>
    <t>NCI-2014-01839</t>
  </si>
  <si>
    <t>NCI-2017-00980</t>
  </si>
  <si>
    <t>Trial On-Hold. Please verify the Lead Organization Trial ID. The Lead Org ID isn't listed on any of the submitted documents.</t>
  </si>
  <si>
    <t>EW# 72360 - Reached out to submitter to clarify overall/participating site statuses. The change memo indicates Am7-- Closed to Accrual, but the current trial status is Active</t>
  </si>
  <si>
    <t>NCI-2012-00389</t>
  </si>
  <si>
    <t>Please submit latest amended protocol document</t>
  </si>
  <si>
    <t>NCI-2017-01016</t>
  </si>
  <si>
    <t>NCI-2015-01373</t>
  </si>
  <si>
    <t>Please submit tracked protocol(s) or change memo for any documents between version dates 06/01/2016 and 12/22/2016.</t>
  </si>
  <si>
    <t>NCI-2012-00407</t>
  </si>
  <si>
    <t>NCI-2017-01421</t>
  </si>
  <si>
    <t>Please submit Protocol Amendment_x000D_
Summary of Changes for versions 1.0-1.9</t>
  </si>
  <si>
    <t>NCI-2017-00960</t>
  </si>
  <si>
    <t>University of California San Diego</t>
  </si>
  <si>
    <t>Received documents for a different trial. Request sent to DCP for correct documents per EW 72554</t>
  </si>
  <si>
    <t>NCI-2015-01146</t>
  </si>
  <si>
    <t>Lurie Children's Hospital-Chicago</t>
  </si>
  <si>
    <t>Trial On-Hold. Please submit an unexpired IRB Approval. The submitted IRB approval expired on 04/30/2017. Also, the Clean or Tracked Protocol for Version Date 05/02/2016</t>
  </si>
  <si>
    <t>There is missing ICF v.10-17-17 noted on IRB approval._x000D_
_x000D_
Please submit the missing ICF v.10-17-17.</t>
  </si>
  <si>
    <t>NCI-2017-00094</t>
  </si>
  <si>
    <t>NCI-2016-01625</t>
  </si>
  <si>
    <t>NCI-2014-00673</t>
  </si>
  <si>
    <t>NCI-2017-00629</t>
  </si>
  <si>
    <t>NCI-2017-00720</t>
  </si>
  <si>
    <t>NCI-2015-01300</t>
  </si>
  <si>
    <t>NCI-2015-01797</t>
  </si>
  <si>
    <t>NCI-2017-02054</t>
  </si>
  <si>
    <t>NCI-2012-00324</t>
  </si>
  <si>
    <t>NCI-2017-01523</t>
  </si>
  <si>
    <t>NCI-2015-01194</t>
  </si>
  <si>
    <t>NCI-2015-02002</t>
  </si>
  <si>
    <t>Please provide the changes to protocol “5th Version: June 30. 2016”. Please also provide the consent form listed on the IRB document— “14-801_consent_AHT_Aim2-Phase 1_2017-09-26”</t>
  </si>
  <si>
    <t>NCI-2015-00775</t>
  </si>
  <si>
    <t>NCI-2012-00436</t>
  </si>
  <si>
    <t>NCI-2015-02003</t>
  </si>
  <si>
    <t>NCI-2017-01829</t>
  </si>
  <si>
    <t>NCI-2013-00990</t>
  </si>
  <si>
    <t>Per EW # 72551 the submitter requested to confirm if the Primary Completion Date became actual on 08/26/2015 or to provide the new Anticipated Primary Completion date._x000D_
Also, the submitter requested to confirm the Trial Start date along with the overall trial status history dates because of the discrepancies in dates.</t>
  </si>
  <si>
    <t>Additional On-Hold 4/27/2015 1:11:03 PM - 5/18/2015 6:00:23 PM: Please provide a Change Memo for the most recent version of the protocol</t>
  </si>
  <si>
    <t>NCI-2016-01834</t>
  </si>
  <si>
    <t>NCI-2014-01812</t>
  </si>
  <si>
    <t>NCI-2015-01684</t>
  </si>
  <si>
    <t>EW# 73002 - Trial On-Hold.  Requested missing Amendments 2-4 as well the Protocol Highlighted documents</t>
  </si>
  <si>
    <t>NCI-2016-00013</t>
  </si>
  <si>
    <t>The previous submission’s protocol was Revision 2: 09/23/2015 and the current protocol is Version Date: 01/09/2017. Could you please provide any changes made to the protocol after version 09/23/2015 to version 08/09/2016?</t>
  </si>
  <si>
    <t>Trial On-Hold. Please provide the missing the Consent form as stated on the IRB approval document.</t>
  </si>
  <si>
    <t>Please submit tracked protocol or change memo for protocol version 09/28/2017</t>
  </si>
  <si>
    <t>NCI-2016-01245</t>
  </si>
  <si>
    <t>NCI-2015-00829</t>
  </si>
  <si>
    <t>Waiting for confirmation of updated primary completion date status or new primary completion date per EW#73230</t>
  </si>
  <si>
    <t>EW# 72818 - Reached out to submitter for IRB document for protocol Version 5.0 10.05.2017 or confirming the correct IRB has been provided. , The IRB document provided approves “Protocol Version #: 4.0”</t>
  </si>
  <si>
    <t>NCI-2016-01492</t>
  </si>
  <si>
    <t>Please submit tracked protocol or change memo for protocol version date 10/18/2016</t>
  </si>
  <si>
    <t>NCI-2013-02224</t>
  </si>
  <si>
    <t>NCI-2015-01716</t>
  </si>
  <si>
    <t>NCI-2014-00947</t>
  </si>
  <si>
    <t>NCI-2017-01936</t>
  </si>
  <si>
    <t>The clean Protocol Am version 5 has markings on it. Also, the Protocol version 5 front page is dated 10/10/2017. The rest of the Protocol version 5 is dated 10/17/2017._x000D_
_x000D_
Please provide the clean Protocol version 5 dated 10/10/2017.</t>
  </si>
  <si>
    <t>NCI-2014-00952</t>
  </si>
  <si>
    <t>NCI-2012-02767</t>
  </si>
  <si>
    <t>NCI-2015-01644</t>
  </si>
  <si>
    <t>Trial On-Hold. Please submit Personal Changes document with the correct Lead Organization Trial ID.  The Trial ID listed is U06143</t>
  </si>
  <si>
    <t>There is missing clean Protocol document Am 6.0. _x000D_
The submitted only tracked Protocol Am 6.0 version._x000D_
_x000D_
Please provide the clean Protocol document Am 6.0</t>
  </si>
  <si>
    <t>NCI-2017-01060</t>
  </si>
  <si>
    <t>NCI-2017-01090</t>
  </si>
  <si>
    <t>NCI-2016-00656</t>
  </si>
  <si>
    <t>Children's Hospital Colorado</t>
  </si>
  <si>
    <t>Please provide summary of changes or highlighted protocol for protocol version date 02/18/2016. Please also provide clean protocol version date 09/13/2016.</t>
  </si>
  <si>
    <t>NCI-2014-00318</t>
  </si>
  <si>
    <t>The submitted protocol (version 5.2) suggests there are protocol versions 5.0 and 5.1. Please send the tracked/highlighted protocols for versions 5.0 and 5.1</t>
  </si>
  <si>
    <t>The submitted IRB approval (date: 11/09/2017) lists protocol version 5 (date: 12/29/2016) as the most recent approved protocol, however the submitted protocol is version 4 dated 09/20/2016 – please send protocol version 5 (date: 12/29/2016)</t>
  </si>
  <si>
    <t>NCI-2017-00120</t>
  </si>
  <si>
    <t>NCI-2011-02674</t>
  </si>
  <si>
    <t>NCI-2016-00607</t>
  </si>
  <si>
    <t>Please submit IRB Approval Letter. Summary of changes had been submitted twice.</t>
  </si>
  <si>
    <t>NCI-2015-01878</t>
  </si>
  <si>
    <t>NCI-2015-02143</t>
  </si>
  <si>
    <t>Trial On-Hold.  Please submit an unexpired IRB. The IRB submitted expired on 11/09/2016</t>
  </si>
  <si>
    <t>Additional On-Hold 11/15/2017 11:16:52 AM - 11/21/2017 3:48:31 PM: Per EW 72390, an unexpired IRB memo has been provided; however, there was a newer version of the protocol identified (03Jul2017). Trial removed from Onhold Reason Code “Submission Incomplete—Missing Document” and placed back on hold as “Other” to request the clean version of the newer protocol and a summary of changes.</t>
  </si>
  <si>
    <t>NCI-2014-01772</t>
  </si>
  <si>
    <t>The previous submissions protocol is V3.2- 2/11/2016 and the current protocol provided is V4.0, 8/15/2017. Please provide either tracked protocols or summary of changes for protocols V3.3, 7/14/2016 &amp; V3.4, 7/18/2016.</t>
  </si>
  <si>
    <t>NCI-2016-01026</t>
  </si>
  <si>
    <t>NCI-2016-00146</t>
  </si>
  <si>
    <t>Previous submission included protocol version date 07/28/2016. Please send a tracked protocol or summary of changes for protocol version 12/14/2016.</t>
  </si>
  <si>
    <t>Additional On-Hold 11/14/2017 1:50:16 PM - 11/27/2017 3:36:02 PM: Per EW 72357, Lisa Brenner explains she is unable to identify changes for protocol version date 12/14/2016. Submission reviewed and an additional request placed to confirm changes to the protocol for amendments 2-5 (previous IRB indicates Amendment #1 and current IRB indicates Amendment #6).</t>
  </si>
  <si>
    <t>NCI-2017-00486</t>
  </si>
  <si>
    <t>NCI-2015-01704</t>
  </si>
  <si>
    <t>NCI-2017-00564</t>
  </si>
  <si>
    <t>NCI-2017-01012</t>
  </si>
  <si>
    <t>Please provide Informed Consent document dated 07-07-2017 as it is listed in IRB approval document</t>
  </si>
  <si>
    <t>NCI-2017-01998</t>
  </si>
  <si>
    <t>NCI-2017-00952</t>
  </si>
  <si>
    <t>NCI-2017-01596</t>
  </si>
  <si>
    <t>NCI-2014-01521</t>
  </si>
  <si>
    <t>NCI-2014-02413</t>
  </si>
  <si>
    <t>The previous submission included protocol version date 04/01/2016 (A30), this submission includes protocol version 10/18/2017 (A40), confirming there is no missing protocol versions between 04/01/2016 and 10/18/2017, if there is a missing am/protocol version requesting missing documents for processing</t>
  </si>
  <si>
    <t>NCI-2014-00749</t>
  </si>
  <si>
    <t>Trial placed on hold per EW 72629 to request an entirely clean protocol and confirm there are not any missing amendments (tracked protocol indicates there was a Protocol Version Date 01/20/2017 and there were no changes provided for that version).</t>
  </si>
  <si>
    <t>NCI-2017-01098</t>
  </si>
  <si>
    <t>NCI-2016-01247</t>
  </si>
  <si>
    <t>IRB Letter of Approval has expired as of 11/13/2017. Please submit updated IRB letter and any corresponding documents, if applicable.</t>
  </si>
  <si>
    <t>NCI-2013-00871</t>
  </si>
  <si>
    <t>NCI-2012-01722</t>
  </si>
  <si>
    <t>There is missing IRB approval document dated 07/22/2016._x000D_
There was submitted Protocol document Am8 dated 06/09/2016 twice instead of IRB approval document._x000D_
_x000D_
Please submit missing unexpired IRB approval document.</t>
  </si>
  <si>
    <t>NCI-2015-00017</t>
  </si>
  <si>
    <t>NCI-2016-00848</t>
  </si>
  <si>
    <t>There is missing unexpired IRB approval document for the Protocol Addendum 2 dated 08/30/2017._x000D_
The submitted IRB approval is for the Addendum 1 dated 08/03/2017._x000D_
_x000D_
Please provide the unexpired IRB approval document for the Protocol Addendum 2 dated 08/30/2017.</t>
  </si>
  <si>
    <t>NCI-2014-00897</t>
  </si>
  <si>
    <t>NCI-2013-00542</t>
  </si>
  <si>
    <t>NCI-2013-01924</t>
  </si>
  <si>
    <t>NCI-2017-01316</t>
  </si>
  <si>
    <t>NCI-2015-01190</t>
  </si>
  <si>
    <t>NCI-2013-02103</t>
  </si>
  <si>
    <t>NCI-2010-00425</t>
  </si>
  <si>
    <t>NCI-2014-02025</t>
  </si>
  <si>
    <t>NCI-2017-01919</t>
  </si>
  <si>
    <t>NCI-2010-02159</t>
  </si>
  <si>
    <t>NCI-2010-02398</t>
  </si>
  <si>
    <t>NCI-2017-00998</t>
  </si>
  <si>
    <t>NCI-2017-01917</t>
  </si>
  <si>
    <t>Trial previously placed on hold- submission incomplete- missing documents for the following reason “Please submit a tracked protocol or summary of changes for protocol version 06/05/2017”. Per EW# 72897 – submitter stated “The latest IRB approved version for GU-114 is dated 07/24/2017” and provided the previously received protocol version date 07/24/2017. Trial taken off hold – missing documents and placed on hold other in order to correspond with submitter though EW # 72897</t>
  </si>
  <si>
    <t>Additional On-Hold 12/12/2017 11:15:12 AM - 12/12/2017 11:24:03 AM: Per EW # 73542 trial placed on hold with the reason "Other" asking the submitter to confirm if the Trial Start date became actual on 11/30/2017 or to provide the new anticipated Trial Start date and provide the trial activation status date.Additional On-Hold 11/24/2017 12:28:09 PM - 11/29/2017 12:55:32 PM: Please submit a tracked protocl or summary of changes for protcol version 06/05/2017</t>
  </si>
  <si>
    <t>Trial placed on hold- other- EW# 72301 sent to confirm the correct protocol document has been submitted for processing.  The protocol version date is listed as “March 30, 2016 “ in the header of the protocol, confirming this is a typo and the correct protocol version has been submitted</t>
  </si>
  <si>
    <t>NCI-2017-01235</t>
  </si>
  <si>
    <t>NCI-2017-01145</t>
  </si>
  <si>
    <t>NCI-2016-01580</t>
  </si>
  <si>
    <t>There is missing Main Consent document to Protocol version 10/17/2017 noted on IRB approval letter._x000D_
_x000D_
Please provide the missing Consent document for protocol version 10/17/2017</t>
  </si>
  <si>
    <t>NCI-2011-01283</t>
  </si>
  <si>
    <t>NCI-2017-00098</t>
  </si>
  <si>
    <t>There is missing Protocol document Addendum #1 noted on IRB approval dated 11/16/2017._x000D_
Instead of Protocol Addendum #1 there is submitted Protocol Addendum #3._x000D_
_x000D_
Please provide the missing Protocol Addendum #1  listed on IRB approval dated 11/16/2017.</t>
  </si>
  <si>
    <t>NCI-2017-00817</t>
  </si>
  <si>
    <t>Trial placed on hold – other for the following reason (EW # 73226)  - the previous submission included protocol version 04/11/2017 (R05) this submission (A25) includes protocol version date 10/12/2017, requesting confirmation from DCP PIO that there are not missing protocol versions/amendments between 04/11/2017 and 10/12/2017 (R05 – A25</t>
  </si>
  <si>
    <t>NCI-2014-00900</t>
  </si>
  <si>
    <t>The IRB approval expired on 03/08/2017. The study is still active._x000D_
_x000D_
Please provide the unexpired IRB approval and the Consent form with unexpired approval.</t>
  </si>
  <si>
    <t>NCI-2015-01287</t>
  </si>
  <si>
    <t>NCI-2013-00760</t>
  </si>
  <si>
    <t>There are missing Consent v.10/06/2017 and the clean Protocol document v.10/05/2017 that noted on IRB approval 10/30/2017._x000D_
_x000D_
Please provide the missing Consent v.10/06/2017 and the clean Protocol document v.10/05/2017._x000D_
Also, please provide all Protocol and Consent document changes or Summary of changes from the date of the Initial Protocol v.2.0 dated 10/25/2012 to the Protocol v.07/10/2017.</t>
  </si>
  <si>
    <t>NCI-2017-00864</t>
  </si>
  <si>
    <t>NCI-2016-00396</t>
  </si>
  <si>
    <t>NCI-2011-03241</t>
  </si>
  <si>
    <t>NCI-2012-00992</t>
  </si>
  <si>
    <t>NCI-2012-00223</t>
  </si>
  <si>
    <t>NCI-2013-01114</t>
  </si>
  <si>
    <t>NCI-2012-01375</t>
  </si>
  <si>
    <t>NCI-2014-01176</t>
  </si>
  <si>
    <t>NCI-2017-01091</t>
  </si>
  <si>
    <t>NCI-2017-02048</t>
  </si>
  <si>
    <t>NCI-2014-02361</t>
  </si>
  <si>
    <t>Trial On-Hold.  Please submit an unexpired IRB. The IRB expired on 05/05/2017 vs. the ICF expires on 03/30/2018</t>
  </si>
  <si>
    <t>NCI-2011-00083</t>
  </si>
  <si>
    <t>NCI-2015-01904</t>
  </si>
  <si>
    <t>NCI-2015-01757</t>
  </si>
  <si>
    <t>NCI-2017-01929</t>
  </si>
  <si>
    <t>NCI-2016-01835</t>
  </si>
  <si>
    <t>NCI-2012-01224</t>
  </si>
  <si>
    <t>NCI-2012-01142</t>
  </si>
  <si>
    <t>NCI-2013-00909</t>
  </si>
  <si>
    <t>NCI-2012-01895</t>
  </si>
  <si>
    <t>NCI-2014-01936</t>
  </si>
  <si>
    <t>NCI-2015-00815</t>
  </si>
  <si>
    <t>Protocol Summary of Changes lists a different study title (GU14-182) A Randomized, Double-Blinded, Phase II Study of Maintenance Pembrolizumab versus Placebo after First-line Chemotherapy in Patients with Metastatic Urothelial Cancer) than the Protocol and IRB. Please submit a protocol summary of changes form with the study title:  A Phase I/II Trial of Pazopanib Alternating with Bevacizumab in Treatment-Naive Metastatic Clear Cell Renal Cell Carcinoma Patients</t>
  </si>
  <si>
    <t>Trial placed on hold – other EW # 73667 sent to submitter as the submitted protocol document and informed consent form belong to another trial, requesting protocol and informed consent form</t>
  </si>
  <si>
    <t>NCI-2015-00749</t>
  </si>
  <si>
    <t>Trial On-Hold.  Please submit an English Version Consent form. Also, missing documents for Amendment 11</t>
  </si>
  <si>
    <t>NCI-2014-02497</t>
  </si>
  <si>
    <t>NCI-2015-01058</t>
  </si>
  <si>
    <t>The previous submitted protocol was version 4 dated 10/20/2016. This submission included protocol version 5 dated 10/17/2017. The tracked protocol provided shows a protocol version 4.5 dated May 13, 2017, please provide the highlighted/tracked protocol or summary of changes for protocol version 4.5 dated May 13, 2017</t>
  </si>
  <si>
    <t>NCI-2014-01426</t>
  </si>
  <si>
    <t>There is missing Informed Consent document noted on IRB approval document :_x000D_
I 288216 ICF V.4 083117 CLN.pdf, Category: Consent Form._x000D_
_x000D_
Please provide the Informed Consent Document v.4 dated 08/31/2017.</t>
  </si>
  <si>
    <t>NCI-2013-01597</t>
  </si>
  <si>
    <t>Current IRB expired 11/2/2017. Please submit updated IRB approval document.</t>
  </si>
  <si>
    <t>NCI-2017-02220</t>
  </si>
  <si>
    <t>Outreach to submitter for consent form. EW# 73689</t>
  </si>
  <si>
    <t>NCI-2017-00979</t>
  </si>
  <si>
    <t>NCI-2011-01902</t>
  </si>
  <si>
    <t>Per Summary of Changes it is noted that changes are made from the Protocol version 1.3 dated 11/30/2012 to version 1.5 dated 01/10/2013._x000D_
_x000D_
The initial submission is dated 05/16/2011._x000D_
_x000D_
Please confirm if there were amendments between the initial submission and the submission Protocol version1.3 dated 11/30/2012 and if so, please provide all missing document between the original submission Protocol dated 05/16/2011 and the Protocol version v1.3 dated 11/30/2012.</t>
  </si>
  <si>
    <t>NCI-2015-00100</t>
  </si>
  <si>
    <t>NCI-2013-01438</t>
  </si>
  <si>
    <t>Per EW 73418, trial placed on hold to confirm the correct IRB document has been submitted. The Protocol Abstract submitted is dated 10/18/2017; however, the IRB document indicates Amendment 9- Abstract Page -- Document header Date should be 04/05/2017.</t>
  </si>
  <si>
    <t>NCI-2017-01864</t>
  </si>
  <si>
    <t>NCI-2016-00091</t>
  </si>
  <si>
    <t>This trial is in active status and the submitted IRB approval expired 12/06/2017, please submit an unexpired IRB approval for processing</t>
  </si>
  <si>
    <t>NCI-2016-00002</t>
  </si>
  <si>
    <t>NCI-2013-00633</t>
  </si>
  <si>
    <t>Current IRB document has expired as of 12/5/2017. Please submit updated IRB approval document.</t>
  </si>
  <si>
    <t>NCI-2017-01179</t>
  </si>
  <si>
    <t>NCI-2017-01399</t>
  </si>
  <si>
    <t>NCI-2014-00957</t>
  </si>
  <si>
    <t>Continuing Review 4 IRB Memo indicates there is a Protocol Version Date 03/11/2015; however, the protocol provided is dated 02/11/2014. Please provide a clean copy of Protocol Version date 03/11/2015 and any changes made to the protocol for that version.</t>
  </si>
  <si>
    <t>NCI-2016-01029</t>
  </si>
  <si>
    <t>NCI-2015-01265</t>
  </si>
  <si>
    <t>Trial placed on hold per EW 73538  to request the changes for amendment 4 and amendment 5. The previous submission’s protocol was “Protocol Version 8, Amendment 3, Dated 12/2/2016”. The current submission’s protocol is “Protocol Version 11, Amendment 6, Dated 11/29/2017”</t>
  </si>
  <si>
    <t>NCI-2015-01133</t>
  </si>
  <si>
    <t>NCI-2017-00047</t>
  </si>
  <si>
    <t>Please provide summary of changes for protocol version 2.0. The previous submission’s protocol was dated Version 1.0- 3 November 2016 and the current submissions’ s protocol is dated Version 3.0- 17 November 2017.</t>
  </si>
  <si>
    <t>PENDING_PERSON_CUR</t>
  </si>
  <si>
    <t>Pending Person Curation Per EW#74014</t>
  </si>
  <si>
    <t>NCI-2011-02807</t>
  </si>
  <si>
    <t>NCI-2017-01832</t>
  </si>
  <si>
    <t>NCI-2017-02198</t>
  </si>
  <si>
    <t>NCI-2017-01443</t>
  </si>
  <si>
    <t>NCI-2012-00282</t>
  </si>
  <si>
    <t>NCI-2015-00456</t>
  </si>
  <si>
    <t>NCI-2009-01389</t>
  </si>
  <si>
    <t>NCI-2013-01565</t>
  </si>
  <si>
    <t>NCI-2013-00273</t>
  </si>
  <si>
    <t>NCI-2013-02355</t>
  </si>
  <si>
    <t>NCI-2012-00863</t>
  </si>
  <si>
    <t>NCI-2015-02008</t>
  </si>
  <si>
    <t>NCI-2014-01408</t>
  </si>
  <si>
    <t>NCI-2017-01127</t>
  </si>
  <si>
    <t>NCI-2015-01749</t>
  </si>
  <si>
    <t>NCI-2017-01320</t>
  </si>
  <si>
    <t>NCI-2017-01469</t>
  </si>
  <si>
    <t>There is missing clean Protocol document for the Am#4. Instead of clean and tracked Protocol document there is submitted tracked Protocol twice._x000D_
_x000D_
Please provide the full clean Protocol document with Title page for the Am#4 dated 10/19/2017.</t>
  </si>
  <si>
    <t>NCI-2012-02057</t>
  </si>
  <si>
    <t>Please provide unexpired IRB document/continuing review. The current IRB document expired on 11/17/2017</t>
  </si>
  <si>
    <t>NCI-2017-01234</t>
  </si>
  <si>
    <t>NCI-2015-01139</t>
  </si>
  <si>
    <t>NCI-2016-02048</t>
  </si>
  <si>
    <t>Please submit the most recent IRB document</t>
  </si>
  <si>
    <t>NCI-2016-02037</t>
  </si>
  <si>
    <t>Please submit missing IRB Approval document. Trial On-Hold</t>
  </si>
  <si>
    <t>Additional On-Hold 12/29/2016 10:07:27 AM - 12/29/2016 10:41:37 AM: Please confirm that the lead organization ID is "J16117". This ID was not found on any of the submitted trial documents.Additional On-Hold 12/29/2016 11:26:34 AM - 12/29/2016 1:53:35 PM: EW 61636- Outreach to submitter for protocol document 11/11/2016 and consent form 12/01/2016</t>
  </si>
  <si>
    <t>NCI-2016-02052</t>
  </si>
  <si>
    <t>University of Hawaii Cancer Center</t>
  </si>
  <si>
    <t>Please submit patient consent form</t>
  </si>
  <si>
    <t>NCI-2016-02053</t>
  </si>
  <si>
    <t>please submit patient consent form</t>
  </si>
  <si>
    <t>Additional On-Hold 12/29/2016 1:42:51 PM - 12/29/2016 3:20:40 PM: Please submit an unexpired IRB approval. The IRB approval submitted expired on 10/16/2016. This expired IRB approval was for the protocol document dated 08/03/2015 but the protocol document submitted was dated 07/20/2015. Please be sure to submit the version approved by the IRB.</t>
  </si>
  <si>
    <t>NCI-2016-01903</t>
  </si>
  <si>
    <t>Please submit a cover page of the protocol that outlines the protocol title, principal investigator, contact information</t>
  </si>
  <si>
    <t>Additional On-Hold 12/6/2016 1:47:09 PM - 12/30/2016 10:42:42 AM: per EW 60930 trial remaining on hold to request IRB Approval 09/28/2016 and Protocol 1.4/Version 09/16/2016 documented on the consent form.</t>
  </si>
  <si>
    <t>NCI-2017-00006</t>
  </si>
  <si>
    <t>NCI-2016-02047</t>
  </si>
  <si>
    <t>Missing the correct IRB approval letter for Trial ID LCCC1429. _x000D_
The submitter provided with wrong IRB approval for Trial ID LCCC1410 instead of LCCC1429.</t>
  </si>
  <si>
    <t>NCI-2016-02028</t>
  </si>
  <si>
    <t>Missing Clean Protocol Document.   Trial On-Hold</t>
  </si>
  <si>
    <t>Placed on hold per EW 61745, request for new complete sheet.</t>
  </si>
  <si>
    <t>EW# 61571_x000D_
Reached out to submitter for Site Recruitment Status and Status Date.  Used “In Review” and 12/20/2016 as a place holder</t>
  </si>
  <si>
    <t>Missing the most recent IRB approval document. The provided IRB approval document expired on 02/04/2016.</t>
  </si>
  <si>
    <t>NCI-2017-00016</t>
  </si>
  <si>
    <t>NCI-2017-00021</t>
  </si>
  <si>
    <t>NCI-2017-00014</t>
  </si>
  <si>
    <t>Please provide a clean consent of version 12/28/2016</t>
  </si>
  <si>
    <t>NCI-2017-00038</t>
  </si>
  <si>
    <t>NCI-2017-00052</t>
  </si>
  <si>
    <t>NCI-2017-00058</t>
  </si>
  <si>
    <t>NCI-2017-00070</t>
  </si>
  <si>
    <t>Please provide a clean copy of the protocol document.</t>
  </si>
  <si>
    <t>NCI-2017-00064</t>
  </si>
  <si>
    <t>Please confirm the lead org trial ID.</t>
  </si>
  <si>
    <t>NCI-2016-02045</t>
  </si>
  <si>
    <t>Please confirm the Lead Organization ID is CCCWFU 99616 and that the correct informed consent forms were submitted at registration. The IRB approval is for the Informed Consent Version: Caregiver ICF_Clean_4.22.16.docx, Patient ICF_Clean_4.22.16.docx. The document names of the informed consent forms uploaded match, but the actual version date on the documents are 03/21/2016.</t>
  </si>
  <si>
    <t>NCI-2017-00083</t>
  </si>
  <si>
    <t>NCI-2017-00084</t>
  </si>
  <si>
    <t>EW# 63520 - Outreach - document version inquiry.  All submitted documents are dated prior to the initial submission. Checking with submitter if there is a newer protocol and IRB approval after the initial submission.</t>
  </si>
  <si>
    <t>NCI-2017-00086</t>
  </si>
  <si>
    <t>NCI-2017-00089</t>
  </si>
  <si>
    <t>NCI-2017-00087</t>
  </si>
  <si>
    <t>PENDING_INTERVENTION_CUR</t>
  </si>
  <si>
    <t>Per EW 62188, trial placed on hold to request confirmation that the Lead Org ID is CTRC 15-0012 and the correct IRB/Consent documents.</t>
  </si>
  <si>
    <t>Additional On-Hold 1/18/2017 10:34:51 AM - 1/18/2017 1:12:41 PM: Per EW 62188, trial placed on hold to request confirmation that the Lead Org ID is CTRC 15-0012 and the correct IRB/Consent documents.</t>
  </si>
  <si>
    <t>NCI-2017-00090</t>
  </si>
  <si>
    <t>NCI-2017-00091</t>
  </si>
  <si>
    <t>NCI-2017-00097</t>
  </si>
  <si>
    <t>NCI-2017-00099</t>
  </si>
  <si>
    <t>NCI-2017-00102</t>
  </si>
  <si>
    <t>NCI-2016-01904</t>
  </si>
  <si>
    <t>Per EW 62314 contact information requested.</t>
  </si>
  <si>
    <t>Additional On-Hold 12/5/2016 3:00:38 PM - 12/26/2016 6:00:07 PM: Please submit an updated IRB documentAdditional On-Hold 1/13/2017 1:32:01 PM - 1/23/2017 9:56:14 AM: EW# 62029, requested confirmation of lead org trial ID.</t>
  </si>
  <si>
    <t>NCI-2017-00105</t>
  </si>
  <si>
    <t>NCI-2017-00108</t>
  </si>
  <si>
    <t>University of Pennsylvania/Abramson Cancer Center</t>
  </si>
  <si>
    <t>NCI-2017-00095</t>
  </si>
  <si>
    <t>Placed on hold to confirm PI. EW 62319</t>
  </si>
  <si>
    <t>Additional On-Hold 1/19/2017 3:23:02 PM - 1/20/2017 11:37:57 AM: Please submit missing Clean Protocol for 16G.500_Protocol_2017-1-19.pdf</t>
  </si>
  <si>
    <t>NCI-2017-00116</t>
  </si>
  <si>
    <t>NCI-2017-00121</t>
  </si>
  <si>
    <t>NCI-2017-00119</t>
  </si>
  <si>
    <t>NCI-2017-00123</t>
  </si>
  <si>
    <t>NCI-2017-00118</t>
  </si>
  <si>
    <t>NCI-2017-00125</t>
  </si>
  <si>
    <t>NCI-2017-00126</t>
  </si>
  <si>
    <t>NCI-2017-00127</t>
  </si>
  <si>
    <t>NCI-2017-00128</t>
  </si>
  <si>
    <t>NCI-2017-00130</t>
  </si>
  <si>
    <t>NCI-2017-00134</t>
  </si>
  <si>
    <t>NCI-2017-00124</t>
  </si>
  <si>
    <t>Please confirm the Lead Organization ID is HEM0048</t>
  </si>
  <si>
    <t>NCI-2017-00150</t>
  </si>
  <si>
    <t>NCI-2017-00154</t>
  </si>
  <si>
    <t>Per EW 62521 trial has been placed on hold to request and confirm the trial status.</t>
  </si>
  <si>
    <t>NCI-2017-00156</t>
  </si>
  <si>
    <t>NCI-2017-00147</t>
  </si>
  <si>
    <t>Per EW#62527, requested a Lead org. ID confirmation.</t>
  </si>
  <si>
    <t>NCI-2017-00165</t>
  </si>
  <si>
    <t>NCI-2017-00145</t>
  </si>
  <si>
    <t>Abstractor confirming 801 indicator, trial is classified as non-interventional, but the indicator is set to Yes. EW# 62610</t>
  </si>
  <si>
    <t>NCI-2017-00179</t>
  </si>
  <si>
    <t>NCI-2017-00131</t>
  </si>
  <si>
    <t>Please submit a clean consent form</t>
  </si>
  <si>
    <t>NCI-2017-00189</t>
  </si>
  <si>
    <t>NCI-2017-00180</t>
  </si>
  <si>
    <t>NCI-2017-00181</t>
  </si>
  <si>
    <t>NCI-2017-00172</t>
  </si>
  <si>
    <t>Outreach for LO Trial ID confirmation (EW# 62797)</t>
  </si>
  <si>
    <t>NCI-2017-00173</t>
  </si>
  <si>
    <t>Per EW #62820 requested the most recent IRB approval document for the Protocol document version #12 dated 12/19/2016.</t>
  </si>
  <si>
    <t>NCI-2017-00132</t>
  </si>
  <si>
    <t>Please submit an unexpired IRB (current IRB expired on 03/31/2016). If the unexpired IRB approves newer versions of the protocol and consent than what has been submitted, please also include those as well.</t>
  </si>
  <si>
    <t>Additional On-Hold 2/1/2017 12:46:43 PM - 2/2/2017 9:59:43 AM: Placed on hold (EW# 62612)_x000D_
Request of LO trial id confirmation, (multiple variations listed), LO PI Confirmation and an updated consent to reflect PI Dr. Shallcross listed.   Also requested any documents that were approved between between 03/30/2015 and 01/26/2017.   (there is no IRB record showing when the PI was changed)</t>
  </si>
  <si>
    <t>NCI-2017-00195</t>
  </si>
  <si>
    <t>NCI-2017-00153</t>
  </si>
  <si>
    <t>Per EW#62667, requested updated anticipated trial start date, the one we have has expired.</t>
  </si>
  <si>
    <t>NCI-2017-00160</t>
  </si>
  <si>
    <t>Please provide a copy of the informed consent.</t>
  </si>
  <si>
    <t>NCI-2017-00162</t>
  </si>
  <si>
    <t>Please confirm the lead org ID, all IDs on paperwork include "MDS" at the end. Should this be added? 2015-IIT-Ph1–PyrimSTAT3-Inhib-MDS</t>
  </si>
  <si>
    <t>NCI-2017-00207</t>
  </si>
  <si>
    <t>NCI-2016-02004</t>
  </si>
  <si>
    <t>Per EW 62134, request placed to submitter to confirm participating sites.</t>
  </si>
  <si>
    <t>Additional On-Hold 12/20/2016 3:03:11 PM - 1/17/2017 7:21:22 AM: Ref EW# 61143, outreach for LO Trial id confirmation</t>
  </si>
  <si>
    <t>NCI-2017-00213</t>
  </si>
  <si>
    <t>EW# 62860 - UPCC 27516, Lead Org Trial id confirmation request</t>
  </si>
  <si>
    <t>NCI-2017-00197</t>
  </si>
  <si>
    <t>NCI-2017-00202</t>
  </si>
  <si>
    <t>Per EW 62719 trial placed on hold to request damaged complete sheet to be resubmitted.</t>
  </si>
  <si>
    <t>NCI-2017-00223</t>
  </si>
  <si>
    <t>NCI-2017-00212</t>
  </si>
  <si>
    <t>Per EW#62857, requested new CompleteSheet  document, the one that provided is damaged.</t>
  </si>
  <si>
    <t>NCI-2017-00216</t>
  </si>
  <si>
    <t>The IRB approval submitted is for 02/27/2013 , the protocol submitted is version 07/17/2013. Please provide the IRB approval that goes with Protocol v. 07/17/2013 and the approved protocol from 02/27/2013</t>
  </si>
  <si>
    <t>NCI-2017-00190</t>
  </si>
  <si>
    <t>Indiana University/Melvin and Bren Simon Cancer Center</t>
  </si>
  <si>
    <t>Please provide an updated IRB document, the one that was submitted has already expired (expiration date 04/01/2016)</t>
  </si>
  <si>
    <t>NCI-2017-00219</t>
  </si>
  <si>
    <t>Please submit clean protocol and consent form versions 11-11-16, respectively.</t>
  </si>
  <si>
    <t>NCI-2017-00250</t>
  </si>
  <si>
    <t>NCI-2017-00257</t>
  </si>
  <si>
    <t>NCI-2017-00236</t>
  </si>
  <si>
    <t>Please submit informed consent document</t>
  </si>
  <si>
    <t>NCI-2017-00245</t>
  </si>
  <si>
    <t>Please confirm that the Lead Org ID is SCCC-PS01112</t>
  </si>
  <si>
    <t>NCI-2017-00247</t>
  </si>
  <si>
    <t>The IRB submitted expired on 05/05/2016, please submit an unexpired IRB. If the unexpired IRB approves newer versions of the protocol and consent please also submit those as well (no consent form has been submitted)</t>
  </si>
  <si>
    <t>NCI-2017-00237</t>
  </si>
  <si>
    <t>Please submit the informed consent form</t>
  </si>
  <si>
    <t>NCI-2017-00265</t>
  </si>
  <si>
    <t>NCI-2017-00269</t>
  </si>
  <si>
    <t>NCI-2015-01824</t>
  </si>
  <si>
    <t>Please provide an informed consent document</t>
  </si>
  <si>
    <t>NCI-2017-00289</t>
  </si>
  <si>
    <t>NCI-2017-00293</t>
  </si>
  <si>
    <t>NCI-2017-00294</t>
  </si>
  <si>
    <t>NCI-2017-00292</t>
  </si>
  <si>
    <t>NCI-2017-00273</t>
  </si>
  <si>
    <t>Please submit unexpired IRB; the current IRB expired on 11/04/2016. If the unexpired IRB approves newer versions of the protocol and consent than what has been submitted, please also submit those as well</t>
  </si>
  <si>
    <t>NCI-2017-00274</t>
  </si>
  <si>
    <t>Please submit unexpired IRB; the current IRB expired on 12/02/2016. If the unexpired IRB approves newer versions of the protocol and consent than what has been submitted, please also submit those as well</t>
  </si>
  <si>
    <t>NCI-2017-00308</t>
  </si>
  <si>
    <t>NCI-2017-00299</t>
  </si>
  <si>
    <t>NCI-2017-00311</t>
  </si>
  <si>
    <t>NCI-2017-00270</t>
  </si>
  <si>
    <t>Please submit unexpired IRB document. Current IRB expired on 07/13/2016.</t>
  </si>
  <si>
    <t>NCI-2017-00271</t>
  </si>
  <si>
    <t>Please submit unexpired IRB; the current IRB expired on 01/26/2017. If the unexpired IRB approves newer versions of the protocol and consent than what has been submitted, please also submit those as well.</t>
  </si>
  <si>
    <t>NCI-2017-00313</t>
  </si>
  <si>
    <t>NCI-2017-00272</t>
  </si>
  <si>
    <t>Please submit unexpired IRB; the current IRB expired on 08/05/2016. If the unexpired IRB approves newer versions of the protocol and consent than what has been submitted, please also submit those as well.</t>
  </si>
  <si>
    <t>NCI-2017-00291</t>
  </si>
  <si>
    <t>Please confirm the that the lead organization trial ID is "UMCC 2014.138". This ID could not be located on the submitted trial documents.</t>
  </si>
  <si>
    <t>NCI-2017-00310</t>
  </si>
  <si>
    <t>NCI-2017-00240</t>
  </si>
  <si>
    <t>EW# 63533 -placed on hold - Lead PI contact and additional site confirmation request.</t>
  </si>
  <si>
    <t>Additional On-Hold 2/9/2017 2:37:03 PM - 2/10/2017 4:11:20 PM: Please submit missing Consent Form.  Trial On-HoldAdditional On-Hold 2/13/2017 3:18:19 PM - 2/15/2017 11:40:56 AM: Per EW  63147, trial placed on hold to confirm the Lead Org ID is SCC-14311.</t>
  </si>
  <si>
    <t>EW# 63565- request for a clean version of the consent</t>
  </si>
  <si>
    <t>EW# 63392 - NCI-2017-00315, Pro00074621 - confirmation of IRB approved protocol date - typo? (Protocol version date listed on the IRB Approval letter is 12/12/2017)</t>
  </si>
  <si>
    <t>NCI-2016-01806</t>
  </si>
  <si>
    <t>Consent form was submitted twice, and we are missing an IRB document. Please submit an unexpired IRB document, as well as protocol and consent if it is a newer approved version not previously submitted.</t>
  </si>
  <si>
    <t>Additional On-Hold 2/24/2017 11:41:00 AM - 3/1/2017 7:25:35 AM: EW#63407 - IND is being added per protocol. - outreach to  request additional Regulatory Information that needs to be provided by the submitter</t>
  </si>
  <si>
    <t>NCI-2017-00252</t>
  </si>
  <si>
    <t>Per EW#63120, requested title and Lead org. ID conformation</t>
  </si>
  <si>
    <t>NCI-2017-00319</t>
  </si>
  <si>
    <t>Please confirm the Lead org. ID Winship3086-15 (cannot be found in any submitted documents)</t>
  </si>
  <si>
    <t>NCI-2017-00330</t>
  </si>
  <si>
    <t>Please submit Informed Consent</t>
  </si>
  <si>
    <t>NCI-2017-00331</t>
  </si>
  <si>
    <t>Please submit unexpired IRB; IRB provided expired on 07/05/2016. Please also submit a clean protocol; current protocol is tracked on page 7.</t>
  </si>
  <si>
    <t>NCI-2017-00316</t>
  </si>
  <si>
    <t>EW# 63391 NCI-2017-00316, EU4003-17 - Lead Trial identifier confirmation and request for a protocol cover page</t>
  </si>
  <si>
    <t>NCI-2017-00337</t>
  </si>
  <si>
    <t>NCI-2017-00235</t>
  </si>
  <si>
    <t>Please confirm that the Lead Org ID is SCCC-PS01Z14</t>
  </si>
  <si>
    <t>Additional On-Hold 2/21/2017 10:23:52 AM - 3/2/2017 7:40:36 AM: EW# 63374 - NCI-2017-00235,  - Lead PI confirmation and PI contact request.</t>
  </si>
  <si>
    <t>NCI-2017-00317</t>
  </si>
  <si>
    <t>EW# 63396 - NCI-2017-00317, EU3029-15 - Lead Org Trial id confirmation request</t>
  </si>
  <si>
    <t>Only the Protocol and the SRC approval was submitted.  Please provide the Informed Consent document.</t>
  </si>
  <si>
    <t>NCI-2017-00352</t>
  </si>
  <si>
    <t>Icahn School of Medicine at Mount Sinai</t>
  </si>
  <si>
    <t>NCI-2017-00354</t>
  </si>
  <si>
    <t>NCI-2017-00360</t>
  </si>
  <si>
    <t>NCI-2017-00320</t>
  </si>
  <si>
    <t>Please confirm that Lead org. ID is EU2691-14</t>
  </si>
  <si>
    <t>NCI-2017-00347</t>
  </si>
  <si>
    <t>Per EW 63814 trial placed on hold to request site statuses for the PS list submitted.</t>
  </si>
  <si>
    <t>NCI-2017-00368</t>
  </si>
  <si>
    <t>NCI-2017-00361</t>
  </si>
  <si>
    <t>Mount Sinai Union Square</t>
  </si>
  <si>
    <t>NCI-2017-00364</t>
  </si>
  <si>
    <t>EW# 63612 - NCI-2017-00364, VARIMG0004 - Lead Org Trial id confirmation request</t>
  </si>
  <si>
    <t>NCI-2017-00375</t>
  </si>
  <si>
    <t>NCI-2017-00366</t>
  </si>
  <si>
    <t>EW# 63615 - NCI-2017-00366, Pro00075769 -Lead PI confirmation request</t>
  </si>
  <si>
    <t>NCI-2017-00383</t>
  </si>
  <si>
    <t>NCI-2017-00388</t>
  </si>
  <si>
    <t>NCI-2017-00400</t>
  </si>
  <si>
    <t>NCI-2017-00389</t>
  </si>
  <si>
    <t>NCI-2017-00405</t>
  </si>
  <si>
    <t>NCI-2017-00407</t>
  </si>
  <si>
    <t>NCI-2017-00418</t>
  </si>
  <si>
    <t>NCI-2017-00370</t>
  </si>
  <si>
    <t>NCI-2017-00426</t>
  </si>
  <si>
    <t>NCI-2017-00380</t>
  </si>
  <si>
    <t>Please provide Protocol document for new submission. The document provided was Instructions for Application for IRB Approval.  Trial On-Hold</t>
  </si>
  <si>
    <t>NCI-2017-00411</t>
  </si>
  <si>
    <t>NCI-2017-00246</t>
  </si>
  <si>
    <t>Please confirm that the Lead Org ID is SCCC-PS01Y13. The IRB expired on 03/28/2014, please submit unexpired IRB. If the unexpired IRB approves a protocol and consent different from what has been submitted, please also submit the newer protocol and consent as well.</t>
  </si>
  <si>
    <t>NCI-2017-00428</t>
  </si>
  <si>
    <t>NCI-2017-00444</t>
  </si>
  <si>
    <t>NCI-2017-00445</t>
  </si>
  <si>
    <t>NCI-2017-00417</t>
  </si>
  <si>
    <t>please provide the ICF document listed on the submitted IRB approval "1565GCC UMB ICF post deff_IRB edits 09062016_clean_CH.doc"and Protocol v.3 "1565GCC_Protocol v3.pdf"</t>
  </si>
  <si>
    <t>NCI-2017-00453</t>
  </si>
  <si>
    <t>NCI-2017-00454</t>
  </si>
  <si>
    <t>NCI-2017-00358</t>
  </si>
  <si>
    <t>Please submit a clean version of the protocol</t>
  </si>
  <si>
    <t>NCI-2017-00464</t>
  </si>
  <si>
    <t>NCI-2017-00465</t>
  </si>
  <si>
    <t>NCI-2017-00457</t>
  </si>
  <si>
    <t>NCI-2016-01453</t>
  </si>
  <si>
    <t>Per EW#63996, asked the submitter to update Trial start date</t>
  </si>
  <si>
    <t>NCI-2017-00436</t>
  </si>
  <si>
    <t>Due to system errors, trial documents cannot be opened, as  "file not found" messages appear. Trial put on hold till the issue is rectified</t>
  </si>
  <si>
    <t>NCI-2017-00348</t>
  </si>
  <si>
    <t>EW# 63795 - NCI-2017-00348, 12-0733, Lead Trial ID, Lead PI confirmation and ICF request</t>
  </si>
  <si>
    <t>NCI-2017-00435</t>
  </si>
  <si>
    <t>Error ("File not found...") when opening documents in Trial Related Documents tab</t>
  </si>
  <si>
    <t>Additional On-Hold 3/14/2017 9:44:28 AM - 3/14/2017 11:47:20 AM: EW# 63990 -Outreach for Lead PI contact request</t>
  </si>
  <si>
    <t>Per EW 64127, trial placed on hold to confirm site status for BWH.</t>
  </si>
  <si>
    <t>NCI-2017-00467</t>
  </si>
  <si>
    <t>NCI-2017-00470</t>
  </si>
  <si>
    <t>Per EW # 64416 the request was sent to the submitter to confirm who is the Lead Org/Responsible party on this trial.</t>
  </si>
  <si>
    <t>NCI-2017-00474</t>
  </si>
  <si>
    <t>NCI-2017-00475</t>
  </si>
  <si>
    <t>NCI-2017-00471</t>
  </si>
  <si>
    <t>NCI-2017-00479</t>
  </si>
  <si>
    <t>NCI-2017-00484</t>
  </si>
  <si>
    <t>NCI-2017-00466</t>
  </si>
  <si>
    <t>Please confirm that the Lead Org ID is VICC BMT 1733</t>
  </si>
  <si>
    <t>please provide the protocol and a summary of change with the header date 02/28/2017 per the IRB approval dated 03/01/2017</t>
  </si>
  <si>
    <t>NCI-2017-00451</t>
  </si>
  <si>
    <t>Please resubmit study application (information on pgs 8-14 cannot be read) or submit a complete protocol (if available) and informed consent.</t>
  </si>
  <si>
    <t>NCI-2017-00495</t>
  </si>
  <si>
    <t>NCI-2017-00548</t>
  </si>
  <si>
    <t>NCI-2017-00460</t>
  </si>
  <si>
    <t>Per EW # 63906 the request was sent to the submitter to provide us with the correct documentation for the original submission._x000D_
_x000D_
The documents that was originally submitted belongs to other trial.</t>
  </si>
  <si>
    <t>NCI-2017-00498</t>
  </si>
  <si>
    <t>NCI-2017-00500</t>
  </si>
  <si>
    <t>NCI-2017-00502</t>
  </si>
  <si>
    <t>NCI-2017-00504</t>
  </si>
  <si>
    <t>NCI-2017-00508</t>
  </si>
  <si>
    <t>NCI-2017-00351</t>
  </si>
  <si>
    <t>Please submit an unexpired IRB document ( the one that was provided has expiration date 01/29/2016) and clean Informed Consent document</t>
  </si>
  <si>
    <t>Additional On-Hold 3/15/2017 8:49:56 AM - 3/17/2017 12:58:34 PM: EW# 64005 - Missing the Clean Informed Consent document for the IRB.</t>
  </si>
  <si>
    <t>NCI-2017-00514</t>
  </si>
  <si>
    <t>EW# 64238 - RAD2941-15-  Lead org trial id confirmation request</t>
  </si>
  <si>
    <t>NCI-2017-00518</t>
  </si>
  <si>
    <t>NCI-2017-00519</t>
  </si>
  <si>
    <t>NCI-2017-00520</t>
  </si>
  <si>
    <t>NCI-2017-00521</t>
  </si>
  <si>
    <t>NCI-2017-00363</t>
  </si>
  <si>
    <t>Mount Sinai Hospital</t>
  </si>
  <si>
    <t>Please provide with the valid IRB approval document for the most recent Protocol document. The provided IRB approval document expired on 02/01/2017.</t>
  </si>
  <si>
    <t>Per EW # 64459 the submitter was requested to provide with the full Protocol document version 00 dated 02/01/2017.</t>
  </si>
  <si>
    <t>NCI-2017-00525</t>
  </si>
  <si>
    <t>NCI-2017-00349</t>
  </si>
  <si>
    <t>Please submit a clean protocol , unexpired IRB document ( the one that was provided has expiration date 05/04/2016) and clean Informed Consent document</t>
  </si>
  <si>
    <t>NCI-2017-00528</t>
  </si>
  <si>
    <t>Please confirm that Lead org. ID is "CHO3369-16 " (not found in any submitted documents)</t>
  </si>
  <si>
    <t>NCI-2017-00532</t>
  </si>
  <si>
    <t>NCI-2017-00507</t>
  </si>
  <si>
    <t>Trial on hold while R35 grant code is verified with CTEP and Dev team add R35 to the mechanism code drop down list on PA</t>
  </si>
  <si>
    <t>NCI-2017-00473</t>
  </si>
  <si>
    <t>Clean protocol for amendment 7 version date 07/21/2014 is missing.</t>
  </si>
  <si>
    <t>NCI-2017-00544</t>
  </si>
  <si>
    <t>NCI-2017-00342</t>
  </si>
  <si>
    <t>Please submit informed consent and unexpired IRB; the current IRB expired on 01/21/2014. If the unexpired IRB approves newer versions of the protocol and consent than what has been submitted, please also submit those as well</t>
  </si>
  <si>
    <t>Additional On-Hold 3/14/2017 2:25:52 PM - 3/22/2017 12:24:00 PM: Per EW 63975, trial remaining on hold to request unexpired IRB.</t>
  </si>
  <si>
    <t>NCI-2017-00343</t>
  </si>
  <si>
    <t>Per EW 63981, trial remaining on hold to request unexpired IRB.</t>
  </si>
  <si>
    <t>Additional On-Hold 2/24/2017 12:59:26 PM - 3/14/2017 2:17:53 PM: "Please submit informed consent and unexpired IRB; the current IRB expired on 01/29/2015. If the unexpired IRB approves newer versions of the protocol and consent than what has been submitted, please also submit those as well</t>
  </si>
  <si>
    <t>NCI-2017-00496</t>
  </si>
  <si>
    <t>Please submit a clean protocol with submission. we received tracked/changed protocol only with this submission.</t>
  </si>
  <si>
    <t>NCI-2017-00350</t>
  </si>
  <si>
    <t>Please submit an unexpired IRB document ( the one that was provided has expiration date 01/27/2015) and clean Informed Consent document</t>
  </si>
  <si>
    <t>Additional On-Hold 3/15/2017 9:01:59 AM - 3/23/2017 11:39:48 AM: EW# 64006 - Missing the Clean Informed Consent document for the IRB</t>
  </si>
  <si>
    <t>NCI-2017-00531</t>
  </si>
  <si>
    <t>Informed Consent form missing with submission.</t>
  </si>
  <si>
    <t>NCI-2017-00547</t>
  </si>
  <si>
    <t>EW# 64455 -NCI-2017-00547, PROS0077- Lead org trial id confirmation</t>
  </si>
  <si>
    <t>NCI-2017-00550</t>
  </si>
  <si>
    <t>NCI-2017-00551</t>
  </si>
  <si>
    <t>NCI-2013-00245</t>
  </si>
  <si>
    <t>NCI-2017-00345</t>
  </si>
  <si>
    <t>Please submit informed consent and unexpired IRB; the current IRB expired on 01/29/2015. If the unexpired IRB approves newer versions of the protocol and consent than what has been submitted, please also submit those as well</t>
  </si>
  <si>
    <t>NCI-2017-00555</t>
  </si>
  <si>
    <t>NCI-2017-00557</t>
  </si>
  <si>
    <t>NCI-2017-00515</t>
  </si>
  <si>
    <t>Lead Org ID is not present on any of the submitted documentation. EW # 64630 sent to confirm LO ID.</t>
  </si>
  <si>
    <t>Additional On-Hold 3/17/2017 2:54:17 PM - 3/21/2017 11:33:46 AM: English Version of the Informed Consent Form is needed with submission</t>
  </si>
  <si>
    <t>NCI-2017-00463</t>
  </si>
  <si>
    <t>Can you please confirm that the Lead Org ID is VAR0147.</t>
  </si>
  <si>
    <t>NCI-2017-00517</t>
  </si>
  <si>
    <t>Please confirm that Informed Consent will be available once the study approved by IRB</t>
  </si>
  <si>
    <t>NCI-2017-00559</t>
  </si>
  <si>
    <t>NCI-2017-00558</t>
  </si>
  <si>
    <t>NCI-2017-00461</t>
  </si>
  <si>
    <t>EW# 64624 - Reached out to submitter to verify the Lead Org.  Lead Org is not listed on any of the documents</t>
  </si>
  <si>
    <t>Additional On-Hold 3/13/2017 10:56:08 AM - 3/21/2017 12:43:43 PM: Please submit a complete protocol (if available) and informed consent.</t>
  </si>
  <si>
    <t>NCI-2017-00562</t>
  </si>
  <si>
    <t>NCI-2017-00568</t>
  </si>
  <si>
    <t>NCI-2017-00571</t>
  </si>
  <si>
    <t>EW# 64760 - Trial On-hold.  Trial ID is missing on all three documents submitted</t>
  </si>
  <si>
    <t>Please submit a recent unexpired IRB document</t>
  </si>
  <si>
    <t>NCI-2017-00576</t>
  </si>
  <si>
    <t>NCI-2017-00456</t>
  </si>
  <si>
    <t>Please resubmit study application (information on pages 15-36 cannot be read) or submit a complete protocol (if available) and informed consent.</t>
  </si>
  <si>
    <t>Additional On-Hold 3/28/2017 9:23:56 AM - 4/4/2017 8:41:11 AM: EW# 64543 - NCI-2017-00456, 14988 responsible party, trial status and site status clarification and Trial ID confirmation</t>
  </si>
  <si>
    <t>Per EW 64380, trial remaining on hold to request version 3 IRB. Submitter provided version 2 IRB twice.</t>
  </si>
  <si>
    <t>Additional On-Hold 3/16/2017 5:03:13 PM - 3/23/2017 3:33:54 PM: Missing unexpired IRB approval document._x000D_
The trial status is active as of 08/25/2010, but IRB approval provided with the original submission expired on 11/14/2011.</t>
  </si>
  <si>
    <t>NCI-2017-00581</t>
  </si>
  <si>
    <t>NCI-2017-00583</t>
  </si>
  <si>
    <t>NCI-2017-00598</t>
  </si>
  <si>
    <t>NCI-2017-00601</t>
  </si>
  <si>
    <t>NCI-2017-00585</t>
  </si>
  <si>
    <t>Per EW 64807, trial placed on hold to confirm participating sites. There is no approved date available to be used as a placeholder.</t>
  </si>
  <si>
    <t>NCI-2017-00469</t>
  </si>
  <si>
    <t>EW# 64541 - Reached out to submitter for Address, Contact, Status Date and Status for University of Pennsylvania</t>
  </si>
  <si>
    <t>Additional On-Hold 3/23/2017 9:43:54 AM - 3/27/2017 2:24:32 PM: EW# 64390 - Reached out to submitter to provide new protocol document with Indiana University on the letterhead._x000D_
Protocol submitted on document "hoosier Cancer Research Network"</t>
  </si>
  <si>
    <t>NCI-2017-00606</t>
  </si>
  <si>
    <t>NCI-2017-00586</t>
  </si>
  <si>
    <t>Requested submitter to update Trial Start date (EW#64798)</t>
  </si>
  <si>
    <t>NCI-2017-00602</t>
  </si>
  <si>
    <t>NCI-2017-00594</t>
  </si>
  <si>
    <t>Please provide a clean copy of the protocol (the one that is submitted has red marks on page 2)</t>
  </si>
  <si>
    <t>NCI-2017-00595</t>
  </si>
  <si>
    <t>Please provide an unexpired IRB and any approved trial documents with that IRB.  The IRB submitted expired 06/25/2015 and this trial is still active.</t>
  </si>
  <si>
    <t>NCI-2017-00605</t>
  </si>
  <si>
    <t>NCI-2017-00615</t>
  </si>
  <si>
    <t>NCI-2017-00617</t>
  </si>
  <si>
    <t>NCI-2017-00625</t>
  </si>
  <si>
    <t>NCI-2017-00624</t>
  </si>
  <si>
    <t>NCI-2017-00626</t>
  </si>
  <si>
    <t>NCI-2017-00600</t>
  </si>
  <si>
    <t>EW# 64718 - The Official title in PA differs from the Protocol Title on the submitted documents.</t>
  </si>
  <si>
    <t>NCI-2017-00628</t>
  </si>
  <si>
    <t>NCI-2017-00630</t>
  </si>
  <si>
    <t>Please confirm the Lead Org ID is EU3238-16</t>
  </si>
  <si>
    <t>NCI-2017-00633</t>
  </si>
  <si>
    <t>NCI-2017-00632</t>
  </si>
  <si>
    <t>NCI-2017-00638</t>
  </si>
  <si>
    <t>NCI-2016-00397</t>
  </si>
  <si>
    <t>Please provide a complete protocol document, only a protocol narrative was submitted</t>
  </si>
  <si>
    <t>NCI-2017-00636</t>
  </si>
  <si>
    <t>NCI-2017-00644</t>
  </si>
  <si>
    <t>NCI-2017-00647</t>
  </si>
  <si>
    <t>NCI-2017-00654</t>
  </si>
  <si>
    <t>NCI-2017-00657</t>
  </si>
  <si>
    <t>NCI-2017-00656</t>
  </si>
  <si>
    <t>NCI-2017-00655</t>
  </si>
  <si>
    <t>NCI-2017-00649</t>
  </si>
  <si>
    <t>Please submit the protocol document version 1.0 10/11/2016.</t>
  </si>
  <si>
    <t>NCI-2017-00661</t>
  </si>
  <si>
    <t>NCI-2017-00662</t>
  </si>
  <si>
    <t>NCI-2017-00663</t>
  </si>
  <si>
    <t>NCI-2017-00660</t>
  </si>
  <si>
    <t>Per EW # 65125 the submitter was requested to clarify which of the Titles is the most accurate and confirm that the submitted documents are related to the same trial.</t>
  </si>
  <si>
    <t>NCI-2017-00674</t>
  </si>
  <si>
    <t>NCI-2017-00672</t>
  </si>
  <si>
    <t>NCI-2017-00675</t>
  </si>
  <si>
    <t>NCI-2017-00676</t>
  </si>
  <si>
    <t>NCI-2017-00677</t>
  </si>
  <si>
    <t>NCI-2017-00680</t>
  </si>
  <si>
    <t>NCI-2017-00687</t>
  </si>
  <si>
    <t>NCI-2016-01613</t>
  </si>
  <si>
    <t>per EW 59907 trial remaining on hold for to request consent 1.1 11/19/2015.</t>
  </si>
  <si>
    <t>Additional On-Hold 10/28/2016 9:48:30 AM - 10/28/2016 12:25:54 PM: Please submit consent Version 1.1 11/19/2015 listed on the IRB document. The consent currently submitted is 1.0 10/15/2015.</t>
  </si>
  <si>
    <t>NCI-2017-00699</t>
  </si>
  <si>
    <t>NCI-2017-00690</t>
  </si>
  <si>
    <t>NCI-2017-00700</t>
  </si>
  <si>
    <t>NCI-2017-00702</t>
  </si>
  <si>
    <t>NCI-2017-00704</t>
  </si>
  <si>
    <t>EW# 65257 - NCI-2017-00694, Pro00071007 Lead PI confirmation</t>
  </si>
  <si>
    <t>NCI-2017-00708</t>
  </si>
  <si>
    <t>NCI-2017-00710</t>
  </si>
  <si>
    <t>NCI-2017-00712</t>
  </si>
  <si>
    <t>University of Michigan Comprehensive Cancer Center EDDOP</t>
  </si>
  <si>
    <t>NCI-2017-00713</t>
  </si>
  <si>
    <t>NCI-2017-00715</t>
  </si>
  <si>
    <t>NCI-2017-00716</t>
  </si>
  <si>
    <t>NCI-2017-00719</t>
  </si>
  <si>
    <t>NCI-2017-00199</t>
  </si>
  <si>
    <t>Please submit unexpired IRB document, the one that was submitted has expiration date 01/25/2013</t>
  </si>
  <si>
    <t>NCI-2017-00721</t>
  </si>
  <si>
    <t>NCI-2017-00724</t>
  </si>
  <si>
    <t>NCI-2017-00725</t>
  </si>
  <si>
    <t>NCI-2017-00726</t>
  </si>
  <si>
    <t>NCI-2017-00732</t>
  </si>
  <si>
    <t>NCI-2017-00658</t>
  </si>
  <si>
    <t>Informed consent form missing with this submission, please send informed consent form. Documents received with this submission include IRB and protocol.</t>
  </si>
  <si>
    <t>NCI-2017-00723</t>
  </si>
  <si>
    <t>The Informed Consent form is missing with this submission, please provide the informed consent form. If it cannot be provided because protocol is still under IRB review please let us know.</t>
  </si>
  <si>
    <t>NCI-2017-00730</t>
  </si>
  <si>
    <t>EW# 65516 -- confirmation of protocol version. _x000D_
IRB approved protocol version 12/02/2016, protocol submitted has version 03/08/2017</t>
  </si>
  <si>
    <t>NCI-2017-00731</t>
  </si>
  <si>
    <t>NCI-2017-00740</t>
  </si>
  <si>
    <t>NCI-2017-00739</t>
  </si>
  <si>
    <t>NCI-2017-00670</t>
  </si>
  <si>
    <t>EW # 65159 sent to verify if protocol document received is the template or the IRB approved version.</t>
  </si>
  <si>
    <t>Per EW # 65625 the submitter was requested to confirm the correct Protocol document version and date (discrepancies in Protocol date on the Protocol doc and on the IRB approval)</t>
  </si>
  <si>
    <t>NCI-2017-00742</t>
  </si>
  <si>
    <t>NCI-2017-00747</t>
  </si>
  <si>
    <t>NCI-2017-00751</t>
  </si>
  <si>
    <t>NCI-2017-00759</t>
  </si>
  <si>
    <t>NCI-2017-00761</t>
  </si>
  <si>
    <t>NCI-2017-00754</t>
  </si>
  <si>
    <t>NCI-2017-00764</t>
  </si>
  <si>
    <t>NCI-2016-00555</t>
  </si>
  <si>
    <t>Informed consent has not been submitted.  This trial is on hold until we have received the document.</t>
  </si>
  <si>
    <t>NCI-2017-00763</t>
  </si>
  <si>
    <t>EW# 65679 sent. Lead org ID is not present on any of the submitted documents, outreach to submitter to confirm lead org ID.</t>
  </si>
  <si>
    <t>NCI-2017-00771</t>
  </si>
  <si>
    <t>submitted IRB states protocol version date: 11/09/2016, however the received protocol version date is 10/06/2016. please submit protocol version date 11/09/2016.</t>
  </si>
  <si>
    <t>NCI-2017-00718</t>
  </si>
  <si>
    <t>Missing ICF forms version 1.0 dated 08/02/2016, version 1.7 dated 02/10/2016._x000D_
Also, please confirm the LO ID, since it couldn't be found on any of the submitted documents.</t>
  </si>
  <si>
    <t>NCI-2017-00777</t>
  </si>
  <si>
    <t>NCI-2017-00773</t>
  </si>
  <si>
    <t>NCI-2017-00778</t>
  </si>
  <si>
    <t>NCI-2017-00781</t>
  </si>
  <si>
    <t>NCI-2017-00782</t>
  </si>
  <si>
    <t>NCI-2017-00684</t>
  </si>
  <si>
    <t>Trial placed on hold per EW 65330 to request the correct documents for Trial ID: 14-0686. The current documents submitted are for NCI-2017-00677, 12-0214.</t>
  </si>
  <si>
    <t>trial placed on hold to confirm lead org ID. IRB submission form listed 201704134 however the entered lead org ID is 201404134. EW# 65743 sent to submitter for confirmation.</t>
  </si>
  <si>
    <t>NCI-2017-00788</t>
  </si>
  <si>
    <t>NCI-2017-00793</t>
  </si>
  <si>
    <t>NCI-2017-00795</t>
  </si>
  <si>
    <t>Trial On-Hold.  Please provide a clean Protocol document with the official title in English.</t>
  </si>
  <si>
    <t>NCI-2017-00798</t>
  </si>
  <si>
    <t>NCI-2017-00799</t>
  </si>
  <si>
    <t>NCI-2017-00801</t>
  </si>
  <si>
    <t>NCI-2017-00802</t>
  </si>
  <si>
    <t>NCI-2017-00177</t>
  </si>
  <si>
    <t>Per request from CCCT/Dr. Sarosy CTRO began the abstraction process for Pediatric MATCH. Since a decision on how the trial should be registered (one submission or multiple submissions) was not been made by COG/CTEP, we abstracted both ways. 2017-00177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</si>
  <si>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NCI-2017-00803</t>
  </si>
  <si>
    <t>NCI-2017-00805</t>
  </si>
  <si>
    <t>NCI-2017-00811</t>
  </si>
  <si>
    <t>NCI-2017-00810</t>
  </si>
  <si>
    <t>NCI-2017-00807</t>
  </si>
  <si>
    <t>NCI-2017-00816</t>
  </si>
  <si>
    <t>NCI-2017-00812</t>
  </si>
  <si>
    <t>NCI-2017-00815</t>
  </si>
  <si>
    <t>NCI-2017-00666</t>
  </si>
  <si>
    <t>verification of trial title IRB differs from Protocol and Consent. EW# 65240</t>
  </si>
  <si>
    <t>NCI-2017-00813</t>
  </si>
  <si>
    <t>Missing the clean Protocol document. The submitted protocol document has markings. _x000D_
The submitter is asking to provide with the clean Protocol document.</t>
  </si>
  <si>
    <t>NCI-2016-00738</t>
  </si>
  <si>
    <t>Per request from CCCT/Dr. Sarosy CTRO began the abstraction process for Pediatric MATCH. Since a decision on how the trial should be registered (one submission or multiple submissions) was not been made by COG/CTEP, we abstracted both ways. 2016-00738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</si>
  <si>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Additional On-Hold 5/12/2016 2:48:35 PM - 5/13/2016 1:21:49 PM: This is just the master protocol, and we need all the subgroups protocols</t>
  </si>
  <si>
    <t>NCI-2017-00818</t>
  </si>
  <si>
    <t>NCI-2017-00447</t>
  </si>
  <si>
    <t>Per request from CCCT/Dr. Sarosy CTRO began the abstraction process for Pediatric MATCH. Since a decision on how the trial should be registered (one submission or multiple submissions) was not been made by COG/CTEP, we abstracted both ways. 2017-00447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</si>
  <si>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NCI-2017-00826</t>
  </si>
  <si>
    <t>NCI-2017-00823</t>
  </si>
  <si>
    <t>NCI-2017-00842</t>
  </si>
  <si>
    <t>NCI-2017-00701</t>
  </si>
  <si>
    <t>Please submit a Cover Page for the Protocol document. Missing the Official title for the Protocol and PI</t>
  </si>
  <si>
    <t>NCI-2017-00910</t>
  </si>
  <si>
    <t>Per request from CCCT/Dr. Sarosy CTRO began the abstraction process for Pediatric MATCH. Since a decision on how the trial should be registered (one submission or multiple submissions) was not been made by COG/CTEP, we abstracted both ways. 2017-00910 was abstracted to accommodate one full submission and resemble the format used during MATCH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</si>
  <si>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NCI-2017-00830</t>
  </si>
  <si>
    <t>NCI-2017-00837</t>
  </si>
  <si>
    <t>NCI-2017-00840</t>
  </si>
  <si>
    <t>NCI-2017-00844</t>
  </si>
  <si>
    <t>NCI-2017-00760</t>
  </si>
  <si>
    <t>EW # 65674- title discrepancy, placed trial on hold and send outreach to confirm official title of trial.</t>
  </si>
  <si>
    <t>NCI-2017-00845</t>
  </si>
  <si>
    <t>NCI-2017-00846</t>
  </si>
  <si>
    <t>NCI-2017-00787</t>
  </si>
  <si>
    <t>Please provide unexpired IRB memo and corresponding consent and protocol. The document provided as the protocol is a grant application.</t>
  </si>
  <si>
    <t>NCI-2017-00847</t>
  </si>
  <si>
    <t>NCI-2017-00860</t>
  </si>
  <si>
    <t>NCI-2017-00849</t>
  </si>
  <si>
    <t>NCI-2017-00822</t>
  </si>
  <si>
    <t>Please confirm that the Lead Org ID is CCNS005</t>
  </si>
  <si>
    <t>NCI-2017-00868</t>
  </si>
  <si>
    <t>NCI-2017-00861</t>
  </si>
  <si>
    <t>EW # 65959- trial placed on hold, IRB for protocol version 03 was missing for this submission.</t>
  </si>
  <si>
    <t>NCI-2017-00870</t>
  </si>
  <si>
    <t>NCI-2017-00843</t>
  </si>
  <si>
    <t>IRB lists a protocol version date of 3 April 15, please submit the clean protocol dated 04/03/2015, the submitted protocol is version date 08/20/2013</t>
  </si>
  <si>
    <t>NCI-2017-00848</t>
  </si>
  <si>
    <t>lead org is listed as OSU-16023, not included on the documents submitted, trial placed on hold, EW # 66056 sent to confirm lead org ID</t>
  </si>
  <si>
    <t>NCI-2017-00832</t>
  </si>
  <si>
    <t>Montefiore Medical Center-Weiler Hospital</t>
  </si>
  <si>
    <t>Please submit an unexpired IRB approval document. IRB approval document submitted expired 09/08/2016.  Trial On-Hold</t>
  </si>
  <si>
    <t>NCI-2017-00865</t>
  </si>
  <si>
    <t>NCI-2017-00737</t>
  </si>
  <si>
    <t>This submission is missing the Informed Consent Form, which is required for interventional trials in approved status. Please send the Informed Consent form. Thank you.</t>
  </si>
  <si>
    <t>NCI-2017-00882</t>
  </si>
  <si>
    <t>NCI-2017-00884</t>
  </si>
  <si>
    <t>NCI-2017-00875</t>
  </si>
  <si>
    <t>NCI-2017-00833</t>
  </si>
  <si>
    <t>Please submit a Clean Protocol document. The Final Protocol submitted is Tracked.   Trial On-Hold</t>
  </si>
  <si>
    <t>NCI-2017-00895</t>
  </si>
  <si>
    <t>IRB document belongs to another trial (different title), trial placed on hold and out reach EW # 66443 sent to submitter.</t>
  </si>
  <si>
    <t>Additional On-Hold 5/10/2017 9:51:02 AM - 5/10/2017 3:00:37 PM: lead org ID is listed as GI0015, however it is not present on any of the submitted documents. EW # 66182 sent for lead org ID confirmation.</t>
  </si>
  <si>
    <t>NCI-2017-00892</t>
  </si>
  <si>
    <t>NCI-2017-00888</t>
  </si>
  <si>
    <t>NCI-2017-00883</t>
  </si>
  <si>
    <t>NCI-2017-00889</t>
  </si>
  <si>
    <t>NCI-2017-00841</t>
  </si>
  <si>
    <t>Please confirm that Lead org. ID is ENT0020 ( in any documents to be found)</t>
  </si>
  <si>
    <t>NCI-2017-00891</t>
  </si>
  <si>
    <t>Requested Lead Org ID confirmation from user via EW 66146</t>
  </si>
  <si>
    <t>NCI-2017-00821</t>
  </si>
  <si>
    <t>Please confirm that the Lead Org ID is CCOL002. Please also confirm the correct IRB memo was submitted (the title and PI are different from the protocol and consent form).</t>
  </si>
  <si>
    <t>Additional On-Hold 5/4/2017 2:33:02 PM - 5/9/2017 1:52:57 PM: Per EW 65939, trial remaining on hold to confirm if the most recent documents are submitted because the IRB memo was approved on 08/22/2016; however, the consent form has an IRB approval seal of 04/20/2017.</t>
  </si>
  <si>
    <t>NCI-2017-00896</t>
  </si>
  <si>
    <t>NCI-2017-00906</t>
  </si>
  <si>
    <t>NCI-2017-00893</t>
  </si>
  <si>
    <t>This study is currently listed in active status which requires an unexpired IRB approval approved to be submitted. The IRB approval documents submitted expired 04/24/2017. Please submit an unexpired IRB approval document</t>
  </si>
  <si>
    <t>NCI-2017-00869</t>
  </si>
  <si>
    <t>Please provide a complete protocol document.</t>
  </si>
  <si>
    <t>NCI-2017-00914</t>
  </si>
  <si>
    <t>NCI-2017-00873</t>
  </si>
  <si>
    <t>The Protocol submitted is for Version 4 07/26/2016.  The IRB approval submitted is for protocol (version 3.3) 06/01/2016. Please provide the IRB approval for the version 4,  07/26/2016 protocol and a SoC of tracked copy._x000D_
_x000D_
Also, please confirm if the ICF version (0.01) dated 07/13/2016 that is listed on the IRB approval is the same version submitted.  The submitted version lists Protocol version 3.0; 05/26/16.</t>
  </si>
  <si>
    <t>NCI-2017-00921</t>
  </si>
  <si>
    <t>NCI-2017-00922</t>
  </si>
  <si>
    <t>NCI-2017-00926</t>
  </si>
  <si>
    <t>NCI-2017-00923</t>
  </si>
  <si>
    <t>NCI-2017-00924</t>
  </si>
  <si>
    <t>NCI-2017-00911</t>
  </si>
  <si>
    <t>Lead org ID not found on protocol, consent forms, or IRB. Trial placed on hold to confirm lead org ID with submitter.</t>
  </si>
  <si>
    <t>NCI-2017-00673</t>
  </si>
  <si>
    <t>Trial placed on hold per EW 65508 to request complete protocol.</t>
  </si>
  <si>
    <t>NCI-2017-00932</t>
  </si>
  <si>
    <t>NCI-2017-00930</t>
  </si>
  <si>
    <t>NCI-2017-00929</t>
  </si>
  <si>
    <t>NCI-2017-00940</t>
  </si>
  <si>
    <t>NCI-2017-00945</t>
  </si>
  <si>
    <t>NCI-2017-00961</t>
  </si>
  <si>
    <t>NCI-2017-00955</t>
  </si>
  <si>
    <t>NCI-2017-00956</t>
  </si>
  <si>
    <t>NCI-2017-00957</t>
  </si>
  <si>
    <t>NCI-2017-00959</t>
  </si>
  <si>
    <t>Per EW 66724, trial placed on hold to confirm that the lead org ID is LUN0088.</t>
  </si>
  <si>
    <t>NCI-2017-00965</t>
  </si>
  <si>
    <t>NCI-2017-00967</t>
  </si>
  <si>
    <t>NCI-2017-00963</t>
  </si>
  <si>
    <t>NCI-2017-00964</t>
  </si>
  <si>
    <t>NCI-2017-00968</t>
  </si>
  <si>
    <t>NCI-2017-00971</t>
  </si>
  <si>
    <t>NCI-2017-00946</t>
  </si>
  <si>
    <t>Per EW # 66600 the submitter requested t provide with the full Protocol document (instead of General Information Sheet) and confirm who is the Trial Sponsor/Responsible party.</t>
  </si>
  <si>
    <t>NCI-2017-00934</t>
  </si>
  <si>
    <t>Per EW # 66505 the submitter requested to clarify and confirm the trial Lead Org and the Lead Org PI.</t>
  </si>
  <si>
    <t>NCI-2017-00958</t>
  </si>
  <si>
    <t>Please submit an Unexpired IRB. The IRB submitted is good from 03/10/2016 to 03/10/2017.  Trial On-Hold</t>
  </si>
  <si>
    <t>NCI-2017-00890</t>
  </si>
  <si>
    <t>EW# 66160 - Reached out to submitter for 6 participating sites listed on the protocol document for missing information. _x000D_
Memorial Sloan-Kettering Cancer Center, Chesapeake Urology Associates and Johns Hopkins University have place holders for status, status dates.</t>
  </si>
  <si>
    <t>NCI-2017-00981</t>
  </si>
  <si>
    <t>The Trial ID cannot be found on any of the submitted documents. _x000D_
For the submitter, please, confirm the Trial ID.</t>
  </si>
  <si>
    <t>NCI-2017-00927</t>
  </si>
  <si>
    <t>EW# 66487 - Trial On-Hold. Waiting for PO-ID's to be created  for participating sites</t>
  </si>
  <si>
    <t>NCI-2017-00918</t>
  </si>
  <si>
    <t>Per EW # 66377 the submitter requested to confirm the Trial ID because the Trial ID cannot be found on any of the submission documents.</t>
  </si>
  <si>
    <t>NCI-2017-00982</t>
  </si>
  <si>
    <t>NCI-2017-00984</t>
  </si>
  <si>
    <t>University of New Mexico Cancer Center</t>
  </si>
  <si>
    <t>Lead org id for submission is listed as Cirmtuzumab Extension, however it is not present on the submitted documents, EW # 66685 sent to confirm lead org id.</t>
  </si>
  <si>
    <t>Additional On-Hold 5/24/2017 3:51:40 PM - 5/31/2017 2:28:12 PM: IRB approval document is dated for 04/28/2016 and stated it is valid for 1 year. placed on hold EW# 66685 sent to ask for IRB unexpired IRB approval</t>
  </si>
  <si>
    <t>NCI-2017-00969</t>
  </si>
  <si>
    <t>Lead Org listed as WI205482 is not present on the submitted documents. EW # 66563 sent to confirm lead org id</t>
  </si>
  <si>
    <t>NCI-2017-00999</t>
  </si>
  <si>
    <t>NCI-2017-00954</t>
  </si>
  <si>
    <t>Lead org ID is listed as 17-000004 is not present on any of the submitted documents, EW # 66658 sent to confirm lead org ID</t>
  </si>
  <si>
    <t>Additional On-Hold 5/24/2017 3:31:27 PM - 6/1/2017 1:52:27 PM: IRB listed protocol version date 12/15/2016  however submitted protocol is version date 04/14/2017 EW # 66658 sent to obtain IRB for this protocol version date</t>
  </si>
  <si>
    <t>NCI-2017-01002</t>
  </si>
  <si>
    <t>NCI-2017-00829</t>
  </si>
  <si>
    <t>Trial is on Hold per EW#66318 (a statistic section is missing in the provided protocol)</t>
  </si>
  <si>
    <t>The submitted protocol document was unable to open as there is an error, please resubmit the protocol document</t>
  </si>
  <si>
    <t>NCI-2017-01008</t>
  </si>
  <si>
    <t>NCI-2017-01011</t>
  </si>
  <si>
    <t>NCI-2017-00820</t>
  </si>
  <si>
    <t>EW # 66402 sent to clarify Data Table 4 Funding Category/ Sponsor/Responsible Party information.</t>
  </si>
  <si>
    <t>Additional On-Hold 5/3/2017 11:39:41 AM - 5/4/2017 2:43:52 PM: Please confirm the Lead Org ID is CCOL009.</t>
  </si>
  <si>
    <t>NCI-2017-01023</t>
  </si>
  <si>
    <t>NCI-2017-01018</t>
  </si>
  <si>
    <t>NCI-2017-01021</t>
  </si>
  <si>
    <t>NCI-2017-00909</t>
  </si>
  <si>
    <t>UC Davis IRB approved Amendment/Modification - CCRO017_Modification_05.03.16.pdf and S/Athena Project/Mayadev NAC PMRT/Protocol 02.05.14 had been sent with trial registration. Please submit Amendment/Modification - CCRO017_Modification_05.03.16.pdf</t>
  </si>
  <si>
    <t>NCI-2017-01024</t>
  </si>
  <si>
    <t>NCI-2017-01025</t>
  </si>
  <si>
    <t>NCI-2017-01026</t>
  </si>
  <si>
    <t>NCI-2017-01038</t>
  </si>
  <si>
    <t>NCI-2017-01029</t>
  </si>
  <si>
    <t>NCI-2017-01036</t>
  </si>
  <si>
    <t>NCI-2017-01043</t>
  </si>
  <si>
    <t>NCI-2017-01037</t>
  </si>
  <si>
    <t>NCI-2017-01031</t>
  </si>
  <si>
    <t>Lead org ID is listed as OSU-17012 however it is not present on the documents submitted, please confirm lead org ID.</t>
  </si>
  <si>
    <t>NCI-2017-01044</t>
  </si>
  <si>
    <t>NCI-2017-01046</t>
  </si>
  <si>
    <t>NCI-2017-01047</t>
  </si>
  <si>
    <t>NCI-2017-01048</t>
  </si>
  <si>
    <t>NCI-2017-01054</t>
  </si>
  <si>
    <t>NCI-2017-00947</t>
  </si>
  <si>
    <t>Please confirm the Lead Org ID is MCC-17-BS-01 as we are unable to identify it in the trial related documents.</t>
  </si>
  <si>
    <t>NCI-2017-01062</t>
  </si>
  <si>
    <t>NCI-2017-01068</t>
  </si>
  <si>
    <t>NCI-2017-01070</t>
  </si>
  <si>
    <t>NCI-2017-01075</t>
  </si>
  <si>
    <t>NCI-2017-01079</t>
  </si>
  <si>
    <t>Lead Org ID is listed as GYN-106 however it is not present on the submitted documents, trial placed on hold to confirm lead org ID</t>
  </si>
  <si>
    <t>Please submit a Consent form that is mentioned on the IRB approval document.   • I 44417 ICF V.1 RECIPIENT CLN 051017 (IRB).pdf, Category:_x000D_
Consent Form;</t>
  </si>
  <si>
    <t>NCI-2017-01083</t>
  </si>
  <si>
    <t>NCI-2017-01085</t>
  </si>
  <si>
    <t>NCI-2017-01078</t>
  </si>
  <si>
    <t>Please provide unexpired IRB memo or continuing review, the current IRB memo has expired 05/18/2007.</t>
  </si>
  <si>
    <t>NCI-2017-01084</t>
  </si>
  <si>
    <t>The lead org ID is entered as 2016NTLS049, however it is missing from the submitted documents. Please confirm the lead org ID for this trial.</t>
  </si>
  <si>
    <t>NCI-2017-01080</t>
  </si>
  <si>
    <t>Please provide unexpired IRB, the IRB has expired as of 03/14/2003.</t>
  </si>
  <si>
    <t>NCI-2017-01089</t>
  </si>
  <si>
    <t>EW# 66952 - Reached out to submitter for missing Clean Protocol Document dated 11/18/2016 and unexpired IRB approval document (approval date 05/01/2017)</t>
  </si>
  <si>
    <t>NCI-2017-01103</t>
  </si>
  <si>
    <t>NCI-2017-01106</t>
  </si>
  <si>
    <t>NCI-2017-01104</t>
  </si>
  <si>
    <t>NCI-2017-01152</t>
  </si>
  <si>
    <t>There is missing the Consent form document. The Protocol document is submitted twice under the file name "Protocol document" and under the file name "Consent Form" document._x000D_
Please, provide the Consent form document 17-073 (1).</t>
  </si>
  <si>
    <t>NCI-2017-01097</t>
  </si>
  <si>
    <t>Please confirm the Lead Org ID is 17-000668</t>
  </si>
  <si>
    <t>NCI-2017-01114</t>
  </si>
  <si>
    <t>NCI-2017-01074</t>
  </si>
  <si>
    <t>Please provide unexpired IRB document (the one that is submitted has expiration date 08/25/2016)</t>
  </si>
  <si>
    <t>NCI-2017-01119</t>
  </si>
  <si>
    <t>NCI-2017-01113</t>
  </si>
  <si>
    <t>NCI-2017-01118</t>
  </si>
  <si>
    <t>NCI-2017-01027</t>
  </si>
  <si>
    <t>the submitted protocol document is a tacked protocol. Please submit a clean protocol.</t>
  </si>
  <si>
    <t>Additional On-Hold 6/13/2017 9:30:14 AM - 6/22/2017 11:41:28 AM: Per EW # 66961 the submitter requested to provide the full Protocol and to confirm if the full Protocol version date is the same as the submitted Protocol template date.</t>
  </si>
  <si>
    <t>NCI-2017-01120</t>
  </si>
  <si>
    <t>NCI-2017-01122</t>
  </si>
  <si>
    <t>NCI-2017-01121</t>
  </si>
  <si>
    <t>NCI-2017-01128</t>
  </si>
  <si>
    <t>NCI-2017-01125</t>
  </si>
  <si>
    <t>Please confirm if the Lead Org ID is GYN0006. Please also confirm if the PI should be Oliver Dorigo or Seema Nagpal.</t>
  </si>
  <si>
    <t>NCI-2017-01138</t>
  </si>
  <si>
    <t>NCI-2017-01139</t>
  </si>
  <si>
    <t>NCI-2017-01141</t>
  </si>
  <si>
    <t>NCI-2017-01140</t>
  </si>
  <si>
    <t>EW# 67564 - Lead Trial id confirmation request - "Winship-GATech4072-17"</t>
  </si>
  <si>
    <t>NCI-2017-01142</t>
  </si>
  <si>
    <t>NCI-2017-01149</t>
  </si>
  <si>
    <t>NCI-2017-01010</t>
  </si>
  <si>
    <t>There is missing recent IRB approval for the submitted Protocol version dated 08/05/2016._x000D_
The submitter, please provide with the recent IRB approval document for the submitted Protocol document dated 08/05/2016 and the Consent document dated 08/05/2016.</t>
  </si>
  <si>
    <t>NCI-2017-01161</t>
  </si>
  <si>
    <t>NCI-2017-01155</t>
  </si>
  <si>
    <t>NCI-2017-01158</t>
  </si>
  <si>
    <t>There is missing the IRB approval dated 04/11/2017 for the Consent Form and the Protocol version dated 02/28/2017._x000D_
The submitter, please provide with the missing IRB approval dated 04/11/2017 for the Consent Form and the Protocol document version dated 02/28/2017.</t>
  </si>
  <si>
    <t>NCI-2017-01151</t>
  </si>
  <si>
    <t>Per EW # 67741 the submitter was requested to confirm the LO Trial ID, because the Trial ID cannot be found on any of the submitted documents.</t>
  </si>
  <si>
    <t>NCI-2017-01166</t>
  </si>
  <si>
    <t>EW# 67716 - Reached out to submitter for missing Consent form for this Interventional Trial</t>
  </si>
  <si>
    <t>NCI-2017-01169</t>
  </si>
  <si>
    <t>NCI-2017-01172</t>
  </si>
  <si>
    <t>NCI-2017-01163</t>
  </si>
  <si>
    <t>Per EW#67723, placed trial on hold and sent a request to the user for a clean, unmarked protocol</t>
  </si>
  <si>
    <t>NCI-2017-01164</t>
  </si>
  <si>
    <t>This is an active- interventional trial. The informed consent form was not uploaded with this original submission. Please submit an informed consent form for this trial.</t>
  </si>
  <si>
    <t>NCI-2017-01181</t>
  </si>
  <si>
    <t>NCI-2017-01182</t>
  </si>
  <si>
    <t>NCI-2017-01183</t>
  </si>
  <si>
    <t>NCI-2017-01168</t>
  </si>
  <si>
    <t>Trial placed on hold to confirm Lead Org ID with submitter per EW#67907</t>
  </si>
  <si>
    <t>NCI-2017-01190</t>
  </si>
  <si>
    <t>NCI-2017-01245</t>
  </si>
  <si>
    <t>NCI-2017-01250</t>
  </si>
  <si>
    <t>NCI-2017-01243</t>
  </si>
  <si>
    <t>NCI-2017-01264</t>
  </si>
  <si>
    <t>NCI-2017-01244</t>
  </si>
  <si>
    <t>NCI-2017-01251</t>
  </si>
  <si>
    <t>NCI-2017-00468</t>
  </si>
  <si>
    <t>Please submit unexpired IRB document (the one that was provided has expiration date 12/02/2016) and for the right study (the one that was provided is for the trial IUSCC-0546); please provided Informed Consent (IRB document provided twice); please submit a correct Protocol document (the one that provided has trial ID IUSCC-0546)</t>
  </si>
  <si>
    <t>NCI-2017-01207</t>
  </si>
  <si>
    <t>NCI-2017-01187</t>
  </si>
  <si>
    <t>NCI-2017-01216</t>
  </si>
  <si>
    <t>NCI-2017-01217</t>
  </si>
  <si>
    <t>NCI-2017-01218</t>
  </si>
  <si>
    <t>NCI-2017-01184</t>
  </si>
  <si>
    <t>NCI Division of Cancer Control and Population Sciences</t>
  </si>
  <si>
    <t>NCI-2017-01225</t>
  </si>
  <si>
    <t>NCI-2017-01220</t>
  </si>
  <si>
    <t>NCI-2017-01228</t>
  </si>
  <si>
    <t>NCI-2017-01231</t>
  </si>
  <si>
    <t>NCI-2017-01232</t>
  </si>
  <si>
    <t>NCI-2017-01233</t>
  </si>
  <si>
    <t>NCI-2017-01178</t>
  </si>
  <si>
    <t>Trial taken off hold for missing documents and placed on hold-other – trial was placed on hold as the IRB approval document was for protocol version date 01/09/2017 however the submitted protocol was version date 03/24/2017, the protocol submitted (version date 03/24/2017) also has tracked changes on page 3, requested clean protocol document. Per EW# 67933 – submitter sent the same documents as submitted with this trial, taken off from hold missing documents and placed on hold-other, and reached out to submitter clarifying the missing/needed documents</t>
  </si>
  <si>
    <t>Additional On-Hold 6/26/2017 11:07:16 AM - 6/29/2017 3:28:47 PM: Please provide a clean, untracked copy of the study protocol and any supporting documents that verify Version Date: 03/24/2017 has been approved by an IRB</t>
  </si>
  <si>
    <t>NCI-2017-01224</t>
  </si>
  <si>
    <t>The submitted IRB approval expired on 03/15/2017.  This trial is still active, please provide the current unexpired IRB and any trial documents and summary of change approved with the unexpired IRB.</t>
  </si>
  <si>
    <t>NCI-2017-01239</t>
  </si>
  <si>
    <t>NCI-2017-01238</t>
  </si>
  <si>
    <t>NCI-2017-01240</t>
  </si>
  <si>
    <t>NCI-2017-01195</t>
  </si>
  <si>
    <t>Please submit IRB approved consent form(s)</t>
  </si>
  <si>
    <t>NCI-2017-01268</t>
  </si>
  <si>
    <t>NCI-2017-01269</t>
  </si>
  <si>
    <t>NCI-2017-01267</t>
  </si>
  <si>
    <t>EW# 68171 - Reached out to submitter for Consent form that's listed on the Protocol document</t>
  </si>
  <si>
    <t>NCI-2017-01277</t>
  </si>
  <si>
    <t>NCI-2017-01274</t>
  </si>
  <si>
    <t>NCI-2017-01185</t>
  </si>
  <si>
    <t>Per EW # 67921 the submitter requested to provide the additional tracked and clean Protocol and ICF dated 03/08/2016 that is listed on unexpired IRB approval dated 07/19/2016.</t>
  </si>
  <si>
    <t>Additional On-Hold 6/28/2017 4:07:22 PM - 6/29/2017 3:18:13 PM: The submitted IRB approval valid from 09/03/2013 and expired on 09/02/2014._x000D_
The study status is active as of 09/03/2013._x000D_
Please, provide with the unexpired IRB approval.</t>
  </si>
  <si>
    <t>NCI-2017-01285</t>
  </si>
  <si>
    <t>NCI-2017-01286</t>
  </si>
  <si>
    <t>NCI-2017-01281</t>
  </si>
  <si>
    <t>EW# 68167 -  WCI1597-08 - Lead Trial id confirmation</t>
  </si>
  <si>
    <t>NCI-2017-01280</t>
  </si>
  <si>
    <t>NCI-2017-01291</t>
  </si>
  <si>
    <t>NCI-2017-01290</t>
  </si>
  <si>
    <t>There is missing IRB approval for the submitted Protocol version date 11/30/2016. _x000D_
The submitted IRB approval has listed Protocol version date 12/07/2015._x000D_
Please, provide with the IRB approval for the submitted Protocol version date 11/30/2016 or confirm that the submitted IRB approval dated 02/14/2017 covers the current Protocol version date 11/30/2016.</t>
  </si>
  <si>
    <t>NCI-2017-01282</t>
  </si>
  <si>
    <t>lead org ID listed as "IUCRO-0460" is not present on the submitted documents, EW # 68286 sent to confirm lead org id</t>
  </si>
  <si>
    <t>NCI-2017-01298</t>
  </si>
  <si>
    <t>NCI-2017-01300</t>
  </si>
  <si>
    <t>NCI-2017-01308</t>
  </si>
  <si>
    <t>NCI-2017-01284</t>
  </si>
  <si>
    <t>EW# 68173 - Reached out to submitter to verify the Lead Org Trial ID that's not listed on the submitted documents.</t>
  </si>
  <si>
    <t>NCI-2017-01312</t>
  </si>
  <si>
    <t>NCI-2017-01313</t>
  </si>
  <si>
    <t>There are missing ICF and IRB approval for Protocol version 1.1 dated 03/14/2017._x000D_
The submitter submitted Protocol Front sheet under the ICF file name._x000D_
Please, provide with the IRB for Protocol version 1.1 dated 03/14/2017 and ICF.</t>
  </si>
  <si>
    <t>Additional On-Hold 7/11/2017 2:48:57 PM - 7/17/2017 2:25:59 PM: Trial remaining on hold per EW 68208, to confirm the date for protocol version 1.1.</t>
  </si>
  <si>
    <t>NCI-2017-01304</t>
  </si>
  <si>
    <t>Trial NCI-2017-01304 "A Phase I Study of Convection-Enhanced Delivery of Liposomal-Irinotecan Using Real-Time Imaging with Gadolinium In Patients with Recurrent High Grade Glioma" is listed in active status however the submitted IRB approval document expired 01/30/2015. Please submit an unexpired IRB approval. Also, the lead org ID is listed as 13108 however it is not present on the submitted documents, please confirm lead org ID.</t>
  </si>
  <si>
    <t>NCI-2017-01319</t>
  </si>
  <si>
    <t>NCI-2017-01323</t>
  </si>
  <si>
    <t>NCI-2017-01318</t>
  </si>
  <si>
    <t>NCI-2017-01324</t>
  </si>
  <si>
    <t>NCI-2017-01325</t>
  </si>
  <si>
    <t>NCI-2016-01334</t>
  </si>
  <si>
    <t>EW 58227:  _x000D_
 _x000D_
_x000D_
Outreach to submitter to confirm that no changes have been made between v.2 through v.6 of the protocol as the IRB Continuing Review Approval letter had stated. If not, submitter was advised to send the document(s) that portrays the completed revisions</t>
  </si>
  <si>
    <t>Waiting on Martha's Kruhm response about the PEDIATRIC MATCH in CTRP registration and if COG has decided to register this trial as one trial or as a multiple trials</t>
  </si>
  <si>
    <t>NCI-2017-01326</t>
  </si>
  <si>
    <t>Per EW # 68444 the submitter was requested to confirm the LO Trial ID, since the LO Trial ID couldn't be found on any of the submitted documents.</t>
  </si>
  <si>
    <t>NCI-2017-01327</t>
  </si>
  <si>
    <t>Per EW # 68442 the submitter was requested to confirm the Lead Org Trial ID, because the LO Trial ID cannot be found on any of the submitted documents.</t>
  </si>
  <si>
    <t>NCI-2017-01335</t>
  </si>
  <si>
    <t>NCI-2017-01337</t>
  </si>
  <si>
    <t>The lead org ID for trial NCI-2017-01314 "Pilot Feasibility Study of the Combination of a Personalized Therapeutic Anti-tumor Vaccine with Pembrolizumab in Non-Small Cell Lung Cancer" was entered as 2017-07041 however on the submitted IRB submission notification the ID is entered as 2017-08041. please confirm the lead org ID for this trial.</t>
  </si>
  <si>
    <t>NCI-2017-01321</t>
  </si>
  <si>
    <t>The submitted IRB expired on 06/23/2017. Please provide an unexpired IRB.   Also please provide any approved trial documents that may have been approved with the unexpired IRB</t>
  </si>
  <si>
    <t>NCI-2017-01328</t>
  </si>
  <si>
    <t>NCI-2017-01322</t>
  </si>
  <si>
    <t>Please submit and unexpired IRB. The IRB submitted expired on 06/28/2017.</t>
  </si>
  <si>
    <t>NCI-2017-01341</t>
  </si>
  <si>
    <t>NCI-2017-01340</t>
  </si>
  <si>
    <t>NCI-2017-01347</t>
  </si>
  <si>
    <t>NCI-2017-01348</t>
  </si>
  <si>
    <t>NCI-2017-01351</t>
  </si>
  <si>
    <t>NCI-2017-01357</t>
  </si>
  <si>
    <t>NCI-2017-01364</t>
  </si>
  <si>
    <t>NCI-2017-01363</t>
  </si>
  <si>
    <t>Missing unexpired IRB. The submitted IRB approval date is 06/18/2015</t>
  </si>
  <si>
    <t>NCI-2017-01372</t>
  </si>
  <si>
    <t>NCI-2017-01375</t>
  </si>
  <si>
    <t>NCI-2017-01353</t>
  </si>
  <si>
    <t>Please confirm that Lead org. ID is "107518"</t>
  </si>
  <si>
    <t>Please submit an unexpired IRB approval document. The IRB submitted expired 02/09/2017.  _x000D_
Please confirm the Lead Org Trial ID is 2016NTLS046.  Lead Org ID is not listed on the documents</t>
  </si>
  <si>
    <t>NCI-2017-01378</t>
  </si>
  <si>
    <t>NCI-2017-01380</t>
  </si>
  <si>
    <t>NCI-2017-01383</t>
  </si>
  <si>
    <t>NCI-2017-01382</t>
  </si>
  <si>
    <t>NCI-2017-01386</t>
  </si>
  <si>
    <t>NCI-2017-01387</t>
  </si>
  <si>
    <t>NCI-2017-01381</t>
  </si>
  <si>
    <t>NCI-2017-01388</t>
  </si>
  <si>
    <t>NCI-2017-01368</t>
  </si>
  <si>
    <t>Please submit and unexpired IRB approval. The IRB submitted expired on 08/24/2016.</t>
  </si>
  <si>
    <t>NCI-2017-01391</t>
  </si>
  <si>
    <t>NCI-2017-01369</t>
  </si>
  <si>
    <t>UCSF Medical Center-Parnassus</t>
  </si>
  <si>
    <t>Please confirm that provided IRB document with IRB #13-12025 and title "A Phase I Study of Convection-Enhanced Delivery of Liposomal-Irinotecan Using Real-Time Imaging With Gadolinium In Patients With Recurrent High Grade Glioma" belongs to this trial. The Consent document indicates different IRB #15-18369.</t>
  </si>
  <si>
    <t>NCI-2017-01397</t>
  </si>
  <si>
    <t>NCI-2017-01394</t>
  </si>
  <si>
    <t>The lead org ID was entered as OSU-17060, however it is not present on the submitted documents. Please confirm lead org ID.</t>
  </si>
  <si>
    <t>NCI-2017-01401</t>
  </si>
  <si>
    <t>NCI-2017-01402</t>
  </si>
  <si>
    <t>NCI-2017-01404</t>
  </si>
  <si>
    <t>NCI-2017-01417</t>
  </si>
  <si>
    <t>NCI-2017-01420</t>
  </si>
  <si>
    <t>NCI-2017-01414</t>
  </si>
  <si>
    <t>NCI-2017-01418</t>
  </si>
  <si>
    <t>NCI-2017-01422</t>
  </si>
  <si>
    <t>NCI-2017-01419</t>
  </si>
  <si>
    <t>NCI-2017-01413</t>
  </si>
  <si>
    <t>NCI-2017-01392</t>
  </si>
  <si>
    <t>Please provide a patient consent form as approved by the IRB.</t>
  </si>
  <si>
    <t>NCI-2017-01406</t>
  </si>
  <si>
    <t>There is missing Protocol document dated 05/19/2017 per IRB approval document 05/31/2017._x000D_
Please provide with the clean Protocol document version dated 05/19/2017.</t>
  </si>
  <si>
    <t>NCI-2017-01415</t>
  </si>
  <si>
    <t>Lead org ID is listed as "PEDSCCT5007" however it is not present on the submitted documents, please confirm lead org ID</t>
  </si>
  <si>
    <t>NCI-2017-01416</t>
  </si>
  <si>
    <t>The protocol provided dated 06/20/2017 is a tracked copy. Please provide a clean copy of protocol dated 06/20/2017.</t>
  </si>
  <si>
    <t>NCI-2017-01426</t>
  </si>
  <si>
    <t>NCI-2017-01428</t>
  </si>
  <si>
    <t>NCI-2017-01423</t>
  </si>
  <si>
    <t>NCI-2017-01431</t>
  </si>
  <si>
    <t>NCI-2017-01429</t>
  </si>
  <si>
    <t>NCI-2017-01432</t>
  </si>
  <si>
    <t>NCI-2017-01448</t>
  </si>
  <si>
    <t>NCI-2017-01374</t>
  </si>
  <si>
    <t>The documents submitted for this trial are titled "An Open-Label, Non-randomized, Multi-arm Phase II Trial to Evaluate the Efficacy of Pembrolizumab Combined with Cetuximab in Patients with Recurrent/Metastatic Head and Neck Squamous Cell Carcinoma (HNSCC)" which is already registered in CTRP as NCI-2017-01183, please submit documents belonging to trial "Non-Invasive Cervical Cancer Radiotherapy (NICER): Phase II Clinical Trial of Stereotactic Body Radiotherapy Boost for Stage 1B-IVB Cervical Cancer".</t>
  </si>
  <si>
    <t>NCI-2017-01446</t>
  </si>
  <si>
    <t>NCI-2017-01447</t>
  </si>
  <si>
    <t>NCI-2017-01450</t>
  </si>
  <si>
    <t>NCI-2017-01449</t>
  </si>
  <si>
    <t>NCI-2017-01454</t>
  </si>
  <si>
    <t>NCI-2017-01456</t>
  </si>
  <si>
    <t>There is missing the most recent IRB approval dated 01/24/2017 for the submitted Protocol version and the Consent form version dated 12/26/2016._x000D_
Please, provide the IRB approval document dated 01/24/2017.</t>
  </si>
  <si>
    <t>NCI-2017-01457</t>
  </si>
  <si>
    <t>NCI-2017-01458</t>
  </si>
  <si>
    <t>NCI-2017-01439</t>
  </si>
  <si>
    <t>Per EW # 68891 the submitter was requested to confirm the LO Trial ID, because there is no possibility to find the LO Trial ID on any of the submitted documents.</t>
  </si>
  <si>
    <t>NCI-2017-01460</t>
  </si>
  <si>
    <t>NCI-2017-01461</t>
  </si>
  <si>
    <t>NCI-2017-01462</t>
  </si>
  <si>
    <t>NCI-2017-01452</t>
  </si>
  <si>
    <t>IRB Approval submitted, Approved Protocol v. 4.0 dated 01/24/2017.  The Protocol submitted is v. 5.0 06/28/2017.  Please provided the Protocol v4.0 and the IRB approval that approved protocol v.5.0 along with the tracked copy or summary of change.   Also the ICF submitted is dated 06/28/2017 however, the IRB approved consent dated 01/19/2017.  Please provide the consent approved</t>
  </si>
  <si>
    <t>NCI-2017-01478</t>
  </si>
  <si>
    <t>NCI-2017-01480</t>
  </si>
  <si>
    <t>NCI-2017-01481</t>
  </si>
  <si>
    <t>NCI-2017-01464</t>
  </si>
  <si>
    <t>Seattle Children's Hospital</t>
  </si>
  <si>
    <t>NCI-2017-01483</t>
  </si>
  <si>
    <t>EW# 68878 - NCI-2017-01438, 101840 (NCT01759771) - Lead Org trial id confirmation request and unexpired IRB. Trial is still Active and submitted IRB approval expired on 09/17/2013</t>
  </si>
  <si>
    <t>NCI-2017-01465</t>
  </si>
  <si>
    <t>NCI-2017-01485</t>
  </si>
  <si>
    <t>NCI-2017-00362</t>
  </si>
  <si>
    <t>Please submit the IRB approved informed consent document</t>
  </si>
  <si>
    <t>NCI-2017-01490</t>
  </si>
  <si>
    <t>NCI-2017-01492</t>
  </si>
  <si>
    <t>Please submit the missing Master Protocol document for 17-000560.</t>
  </si>
  <si>
    <t>NCI-2017-01497</t>
  </si>
  <si>
    <t>NCI-2017-01498</t>
  </si>
  <si>
    <t>NCI-2017-01500</t>
  </si>
  <si>
    <t>NCI-2017-01501</t>
  </si>
  <si>
    <t>NCI-2017-01504</t>
  </si>
  <si>
    <t>NCI-2017-01506</t>
  </si>
  <si>
    <t>NCI-2017-01514</t>
  </si>
  <si>
    <t>NCI-2010-00597</t>
  </si>
  <si>
    <t>Awaiting regulatory information, interventional decision, can not open documents;bam</t>
  </si>
  <si>
    <t>Additional On-Hold 6/10/2010 3:18:25 PM - 6/14/2010 8:00:39 AM: Non-interventional trial; needs to be rejected. RM</t>
  </si>
  <si>
    <t>NCI-2017-01518</t>
  </si>
  <si>
    <t>NCI-2017-01511</t>
  </si>
  <si>
    <t>NCI-2017-01513</t>
  </si>
  <si>
    <t>NCI-2017-01520</t>
  </si>
  <si>
    <t>NCI-2017-01385</t>
  </si>
  <si>
    <t>Please confirm the correct Lead Organization Trial ID is UCHMC105</t>
  </si>
  <si>
    <t>Additional On-Hold 8/3/2017 1:13:22 PM - 8/11/2017 12:28:09 PM: Per EW 69076, trial placed on hold to confirm the overall trial status. Trial was submitted as In Review 07/24/2017 Comment: “QA by MCC-MDC 7/24/2017”; however, the IRB approval memo provided indicates the trial was approved on 01/26/2017</t>
  </si>
  <si>
    <t>NCI-2017-01487</t>
  </si>
  <si>
    <t>Per EW # 69213 the submitter requested to confirm the LO Trial ID, because the LO Trial ID wasn't found on any of the submitted documents.</t>
  </si>
  <si>
    <t>NCI-2017-01522</t>
  </si>
  <si>
    <t>NCI-2017-01517</t>
  </si>
  <si>
    <t>The IRB approval submitted (approval date:11/01/2016) lists the IRB approved protocol as version date 10/17/2016 however the submitted protocol is dates 06/20/2016 - please submit the protocol document version date 10/17/2016. The informed consent form submitted is also tracked, please submit the clean consent form.</t>
  </si>
  <si>
    <t>NCI-2017-01529</t>
  </si>
  <si>
    <t>NCI-2017-01530</t>
  </si>
  <si>
    <t>NCI-2017-01531</t>
  </si>
  <si>
    <t>NCI-2017-01534</t>
  </si>
  <si>
    <t>NCI-2017-01536</t>
  </si>
  <si>
    <t>NCI-2017-01482</t>
  </si>
  <si>
    <t>The submitted protocol document begins with section 3 (appearing that 1 and 2 are missing), please confirm if these sections are included, if so please submit the complete protocol document, the IRB approval document is expired (11/17/2016), please submit and unexpired IRB approval document, lastly the lead org ID is entered as 2015NTLS139, however it is not present on the submitted documents, please confirm the lead org ID for this trial</t>
  </si>
  <si>
    <t>NCI-2017-01537</t>
  </si>
  <si>
    <t>NCI-2017-01538</t>
  </si>
  <si>
    <t>NCI-2017-01515</t>
  </si>
  <si>
    <t>Please submit clean untracked protocol document and confirm the lead org ID number</t>
  </si>
  <si>
    <t>NCI-2017-01543</t>
  </si>
  <si>
    <t>NCI-2017-01546</t>
  </si>
  <si>
    <t>NCI-2016-01292</t>
  </si>
  <si>
    <t>EW 57884: Outreach to submitter to verify lead org ID</t>
  </si>
  <si>
    <t>Additional On-Hold 8/19/2016 8:45:28 AM - 9/9/2016 6:00:01 PM: Please provide the IRB approval that matches the consent version date 29 June 2016. If this approval has an updated protocol, please provide that document as well.Additional On-Hold 7/31/2017 8:21:49 AM - 8/23/2017 8:49:36 AM: NCI-2016-01292 -- submission was terminated. - After reactivated, The Primary Completion Anticipated date is in the past 02/15/2017. (Ref EW# 68524) Trial back on hold request sent for updated (PCD).</t>
  </si>
  <si>
    <t>NCI-2017-01352</t>
  </si>
  <si>
    <t>the most received protocol version is Version 3 date 10/26/2016 however the submitted IRB approval firms are for version 2 date June 2016, please submit IRB approval for protocol version 3</t>
  </si>
  <si>
    <t>NCI-2017-01547</t>
  </si>
  <si>
    <t>NCI-2017-01548</t>
  </si>
  <si>
    <t>NCI-2017-00667</t>
  </si>
  <si>
    <t>Please send protocol with this submission. the documentation received is the protocol amendment revision, please send the clean protocol.</t>
  </si>
  <si>
    <t>NCI-2017-01544</t>
  </si>
  <si>
    <t>Trial is currently in active status as of 11/03/2015, therefor an unexpired IRB approval is required for processing. The submitted IRB approval expired 05/18/2016, please submit an unexpired IRB approval for processing.</t>
  </si>
  <si>
    <t>NCI-2017-01334</t>
  </si>
  <si>
    <t>The Approval date for the most current IRB memo submitted is 12/21/2016. However, the most current consent form version is 03/09/2017. Could you please provide an IRB memo approving consent version 03/09/2017</t>
  </si>
  <si>
    <t>NCI-2017-01430</t>
  </si>
  <si>
    <t>trial placed on hold - other- the trial start date is listed as 08/01/2017 - anticipated (however this is a past date) outreach was performed to the submitter (EW# 69014) however submitter is now out of the office until 08/22/2017</t>
  </si>
  <si>
    <t>NCI-2017-01556</t>
  </si>
  <si>
    <t>NCI-2017-01557</t>
  </si>
  <si>
    <t>NCI-2017-01560</t>
  </si>
  <si>
    <t>NCI-2017-01561</t>
  </si>
  <si>
    <t>NCI-2017-01562</t>
  </si>
  <si>
    <t>NCI-2017-01563</t>
  </si>
  <si>
    <t>NCI-2017-01507</t>
  </si>
  <si>
    <t>The Informed Consent document was submitted twice and the IRB memo was not provided- Please provide IRB approval memo. Please also confirm the Lead Organization ID is J1702</t>
  </si>
  <si>
    <t>The most recent IRB approval document corresponds with protocol version dated 03/27/2017, however the most recent submitted protocol is version date 01/04/2017. Please submit protocol version date 03/27/2017.</t>
  </si>
  <si>
    <t>NCI-2017-01433</t>
  </si>
  <si>
    <t>Please provide a complete protocol/master protocol - the Research Plan provided as the protocol does not provide all of the information needed to process the trial.</t>
  </si>
  <si>
    <t>NCI-2017-01574</t>
  </si>
  <si>
    <t>NCI-2017-01554</t>
  </si>
  <si>
    <t>Trial On-Hold. Please provide ICF or confirmation that the ICF is in review and will be provided when approved</t>
  </si>
  <si>
    <t>NCI-2017-01587</t>
  </si>
  <si>
    <t>NCI-2017-01499</t>
  </si>
  <si>
    <t>Requested that the submitter send an updated anticipated primary completion date or a status update from anticipated to actual 08/15/2017.</t>
  </si>
  <si>
    <t>NCI-2017-01589</t>
  </si>
  <si>
    <t>NCI-2017-01354</t>
  </si>
  <si>
    <t>Please submit an unexpired IRB document (the one that was provided has expiration date 05/31/2017; please confirm the Lead org.ID is "MCC-16-13019"; please confirm the study title "Effect of Prevention Education on Factors of Importance in Caries Formation in Pediatric Patients with Leukemia" (the study title on the study application and IRB is "Dental Care of Pediatric Oncology Patients")  - EW # 68617- trial has been taken off hold missing documents and placed on hold - other to allow additional outreach with the submitter without the automatic attempts</t>
  </si>
  <si>
    <t>Additional On-Hold 7/20/2017 3:44:50 PM - 7/21/2017 4:17:10 PM: Please submit an unexpired IRB document (the one that was provided has expiration date 05/31/2017; please confirm the Lead org.ID is "MCC-16-13019"; please confirm the study title "Effect of Prevention Education on Factors of Importance in Caries Formation in Pediatric Patients with Leukemia" (the study title on the study application and IRB is "Dental Care of Pediatric Oncology Patients")</t>
  </si>
  <si>
    <t>NCI-2017-01591</t>
  </si>
  <si>
    <t>NCI-2017-01595</t>
  </si>
  <si>
    <t>The IRB memo provided has expired as of 04/02/2015; please provide an unexpired IRB. If the unexpired IRB approves a newer version of the protocol and/or consent, please provide those as well.</t>
  </si>
  <si>
    <t>The Lead Org Trial ID cannot be found on any of the submitted documents. Per EW # 69330 the submitter was requested to confirm the LO Trial ID.</t>
  </si>
  <si>
    <t>EW# 69126  - NCI-2017-01477, (NCT01873794) 10-0864 - Lead trial id and title confirmation request.   10-0864 was not found on the submitted trial documents .  Also there are slight title variations between CTRP, Protocol, IRB and consent.</t>
  </si>
  <si>
    <t>University of Miami Miller School of Medicine-Sylvester Cancer Center</t>
  </si>
  <si>
    <t>Missing IRB version 1.4    Trial on Hold</t>
  </si>
  <si>
    <t>The submitted IRB approves protocol version date 02/01/2017, however the submitted protocol is version date 04/07/2017, please send the IRB approval which approved protocol version 04/07/2017.</t>
  </si>
  <si>
    <t>Please submit a clean protocol (page 3, "Table of Contents" has marked page numbers).</t>
  </si>
  <si>
    <t>per EW# 69569 - took trial off hold as "Submission Incomplete-Missing Documents"  submitter confirmed Lead Org trial id OSU-14219 and also provided an updated IRB approval. Uploaded the provided IRB approval; it does not have an expiration date listed confirmed with Shiva it is okay to accept this IRB as the current IRB approval. _x000D_
_x000D_
However, the New IRB approval is for the PI change.   The Protocol still lists the previous PI Sharon Flinn and not Amy Darragh.  The updated IRB approval references a revised consent and protocol.  The provided consent does reflect the updated PI Amy Darragh but the initial submitted protocol still lists the previous PI Sharon Flinn_x000D_
_x000D_
Putting the trial back on hold using hold category "Other" to prevent the trial from being automatically terminated.   EW# 69569 - additional request for the updated protocol that reflects the updated PI Amy Darragh.</t>
  </si>
  <si>
    <t>Additional On-Hold 8/18/2017 1:31:17 PM - 8/29/2017 8:19:38 AM: Please provide an unexpired IRB approval letter; the current IRB letter submitted is expired as of 03/19/2016. Please also confirm that the Lead Organization Trial ID is OSU-14219; the ID is not found in any of the documents provided.</t>
  </si>
  <si>
    <t>There is missing IRB approval for the Protocol document version dated 05/23/2016. Provided initial IRB approval was valid through 09/15/2010._x000D_
Please, provide the IRB approval for the Protocol version dated 05/23/2016._x000D_
Also, please confirm the Lead Org Trial ID, because it cannot be found on any of the submitted documents.</t>
  </si>
  <si>
    <t>Additional On-Hold 8/3/2017 4:13:03 PM - 8/29/2017 2:52:07 PM: Per EW # 69095 the request was sent to the submitter to confirm the Lead Org Trial ID for the trial, because the Lead Org Trial ID cannot be found on any of the submitted documents.</t>
  </si>
  <si>
    <t>There is missing Consent Form._x000D_
Please provide the Consent Form.</t>
  </si>
  <si>
    <t>Per EW 70080, trial placed on hold to request an updated Anticipated Trial Start Date the current date has expired as of 08/24/2017.</t>
  </si>
  <si>
    <t>EW# 69904 - Lead Org trial id confirmation request for “VICC GI 99003”, unable to locate the id in any of the submitted trial documents</t>
  </si>
  <si>
    <t>Additional On-Hold 9/12/2017 7:35:46 AM - 9/12/2017 10:10:13 AM: EW# 69904 - Request for an unexpired IRB</t>
  </si>
  <si>
    <t>per EW#70187, requested updated trial start date or trial status from CTEP PIO (trial start date 01/27/2017 Actual but trial status is "Approved" as of 08/23/2017)</t>
  </si>
  <si>
    <t>Please submit a clean copy of the protocol (the one that was provided pg.4, 49,50 has red marks)</t>
  </si>
  <si>
    <t>Please provide IRB Letter that approves protocol Version 4.0; 04 April 2017</t>
  </si>
  <si>
    <t>Please provide a notice indicating that the consent will be available upon the study's IRB approval if Consent document is not available</t>
  </si>
  <si>
    <t>per EW#70556, asked the submitter to confirm trial ID because it is not listed in any submitted documents.</t>
  </si>
  <si>
    <t>EW# 70098 - Reached out to submitter to submit a cover sheet or letter confirming the official title for Trial 13508 . Missing the title in the Protocol.  Changed hold on reason from Submission Incomplete - Missing documents to "Other"</t>
  </si>
  <si>
    <t>Additional On-Hold 8/31/2017 10:24:40 AM - 9/6/2017 2:20:29 PM: Trial On-Hold.  Missing the Official Title on the Protocol document. Please provide a cover sheet or letter confirming the official title for this trial.</t>
  </si>
  <si>
    <t>Please provide a clean copy of the protocol document ( the one that was submitted has red marks in 7.2 paragraph), also please confirm that trial ID is STU 092010-047; SCCC-08508 (only STU 092010-047 number is present in IRB document)</t>
  </si>
  <si>
    <t>Trial placed on hold per EW 70148 to confirm the correct protocol has been submitted or provide another protocol. The protocol provided with the current submission is Version 1 04/21/2017; however, the protocol version on the IRB memo is dated 08/25/2017.</t>
  </si>
  <si>
    <t>Please provide an unexpired IRB approval memo; the current IRB memo provided has expired as of 04/05/2017.</t>
  </si>
  <si>
    <t>There is missing Consent form 07/05/2016 noted in IRB approval._x000D_
Please provide the Consent Form dated 07/05/2016.</t>
  </si>
  <si>
    <t>Per EW # 70208 reached out to the submitter for confirmation the LO Trial ID, since the LO Trial ID couldn't be found on any of the submitted documents.</t>
  </si>
  <si>
    <t>Per the IRB approval, the IRB approves protocol v. 11/03/2016  and consent v. 8/11/2016, the submitted protocol is v 08/01/2017 and the submitted consent is v. 08/23/2107.  _x000D_
Please provided the IRB approval that approves protocol is v 08/01/2017 and consent  v. 08/23/2107_x000D_
Also,  please confirm who the principal investigator is on this study.  The submitted IRB approval and CTRP list Caroline McCoach as the PI but the 08/01/2017 protocol  and consent list Terry Ng._x000D_
If the PI has changed to Terry Ng, please provide the IRB approval that approves this PI change.</t>
  </si>
  <si>
    <t>NCI-2017-01785</t>
  </si>
  <si>
    <t>NCI-2017-01695</t>
  </si>
  <si>
    <t>Trial On-Hold.  Please submit the master Protocol for Trial ID: 2011NTLS047 and please submit an unexpired IRB. The IRB was approved on 04/20/2011 and expired one year from that date.</t>
  </si>
  <si>
    <t>Additional On-Hold 9/12/2017 11:58:29 AM - 9/12/2017 3:03:48 PM: per EW# 70132 - Submitter provided all requested missing documents.  Note: from Submitter Per Janet Sauers with University of Minnesota,  “There is no protocol other than the abstract I submitted. Both the IRB and PRMS approved the study based on the abstract.“   Provided IRB Application and Protocol Abstract to Scientific Team Lead Christy Nichols who confirmed the provided documents are sufficient for the scientific team to complete their abstraction. _x000D_
_x000D_
However, the submitter provided their most recent CR IRB Approval 2013-2015 which has expired but the current CTRP trial status is Active.  The submitter confirmed the overall trial is no longer active and enrolling subjects but did not provide a CTA date.  Took Trial off hold category as Submitted-missing docuemts, and put back on hold using "other" to prevent the trial from being automatically terminated. - Coninued outreach to request the correct overall trial status and date (EW# 70132)Additional On-Hold 9/25/2017 5:11:59 PM - 10/2/2017 8:48:31 AM: Per EW # 70697 the submitter was requested to confirm the Lead Org Trial ID for this study and provide the Protocol Cover page that outlines the Title, the Study ID, Principal Investigator name with contact information and the participating sites._x000D_
Trial placed on hold.</t>
  </si>
  <si>
    <t>NCI-2017-01697</t>
  </si>
  <si>
    <t>2 Lead org ID's listed and only able to verify one from trial documents. Outreach to user to confirm.</t>
  </si>
  <si>
    <t>NCI-2017-01810</t>
  </si>
  <si>
    <t>NCI-2017-01811</t>
  </si>
  <si>
    <t>NCI-2017-01687</t>
  </si>
  <si>
    <t>Requested submitter to confirm the title or provide a cover page that outlines the protocol title, protocol ID, Principal Investigator(s), contact information, and participating site information (ref. EW#70106)</t>
  </si>
  <si>
    <t>NCI-2017-01812</t>
  </si>
  <si>
    <t>NCI-2017-01807</t>
  </si>
  <si>
    <t>Please provide clean protocol (the one that was submitted has red marks); also please confirm that Informed Consent has only one page.</t>
  </si>
  <si>
    <t>NCI-2017-01809</t>
  </si>
  <si>
    <t>EW#70600- Outreach to submitter to confirm lead org ID.</t>
  </si>
  <si>
    <t>NCI-2017-01761</t>
  </si>
  <si>
    <t>Please submit IRB Letter that approves protocol Version date: 05/09/2017</t>
  </si>
  <si>
    <t>NCI-2017-01730</t>
  </si>
  <si>
    <t>Per EW 70641, trial placed on hold to confirm Trial Start date; the Anticipated Trial Start Date 09/15/2017 has passed.</t>
  </si>
  <si>
    <t>Additional On-Hold 9/12/2017 11:18:22 AM - 9/12/2017 1:40:22 PM: There is missing the Consent and Authorization v4.14.2017._x000D_
The submitter provided Consent and Authorization v1 01.20.2017._x000D_
Please provide the Consent and Authorization v4.14.2017 that is noted in IRB approval 07/27/2017.</t>
  </si>
  <si>
    <t>NCI-2017-01817</t>
  </si>
  <si>
    <t>NCI-2017-01753</t>
  </si>
  <si>
    <t>NCI-2017-01813</t>
  </si>
  <si>
    <t>NCI-2017-01814</t>
  </si>
  <si>
    <t>NCI-2017-01815</t>
  </si>
  <si>
    <t>There are missing Main Consent document version 05/29/2009 and the Consent for Control Subjects 07/13/2009 listed on IRB approval document._x000D_
_x000D_
Please, provide the missing Main Consent document dated 05/29/2009 and  the Consent for Control Subjects dated 07/13/2009.</t>
  </si>
  <si>
    <t>NCI-2017-01818</t>
  </si>
  <si>
    <t>Additional outreach submitted to confirm that the Lead Organization Trial ID is 16-057 per EW 70658.</t>
  </si>
  <si>
    <t>Additional On-Hold 9/22/2017 2:11:02 PM - 9/22/2017 4:36:08 PM: Please provide a patient consent form or documentation that waiver of consent had been approved by the IRB.</t>
  </si>
  <si>
    <t>NCI-2017-01831</t>
  </si>
  <si>
    <t>NCI-2017-01824</t>
  </si>
  <si>
    <t>Please confirm the Lead org. ID "RAD4068-17" (can't be found in any submitted documents)</t>
  </si>
  <si>
    <t>NCI-2017-01834</t>
  </si>
  <si>
    <t>NCI-2017-01835</t>
  </si>
  <si>
    <t>NCI-2017-01821</t>
  </si>
  <si>
    <t>Trial placed on hold until Lead Org ID can be confirmed.</t>
  </si>
  <si>
    <t>NCI-2017-01839</t>
  </si>
  <si>
    <t>NCI-2017-01830</t>
  </si>
  <si>
    <t>NCI-2017-01819</t>
  </si>
  <si>
    <t>Please submit patient consent form or documentation that consent had been waived by IRB.</t>
  </si>
  <si>
    <t>NCI-2017-01837</t>
  </si>
  <si>
    <t>NCI-2017-01840</t>
  </si>
  <si>
    <t>NCI-2017-01771</t>
  </si>
  <si>
    <t>Submitted IRB approves protocol v. 11/03/2016.  Submitted Protocol is v. 2 03/13/2017.  Please provided the IRB approval that approves the current submitted protocol version dated 03/13/2017.</t>
  </si>
  <si>
    <t>NCI-2017-01841</t>
  </si>
  <si>
    <t>NCI-2017-01828</t>
  </si>
  <si>
    <t>per EW# 70711, submitter was asked to verify the title and provide the latest version of the protocol dated 2/6/2017 as it is listed in IRB document</t>
  </si>
  <si>
    <t>NCI-2017-01007</t>
  </si>
  <si>
    <t>The submitted IRB  expired on 02/17/2017.  Please provide an unexpired IRB and any protocol or consent documents (clean and tracked or a summary of change) if any,  that were approved with the unexpired IRB approval.</t>
  </si>
  <si>
    <t>NCI-2017-01843</t>
  </si>
  <si>
    <t>NCI-2017-01822</t>
  </si>
  <si>
    <t>Documents received were for the study: Apoyo con Carino - (Support Through Caring): Improving Palliative Care for Latinos with_x000D_
Cancer. Please submit documents for Patient Navigation to Improve Pain Management and Opioid Safety and confirm the lead organization ID (15-0547).</t>
  </si>
  <si>
    <t>Trial is on Hold. Requested updated anticipated trial start date or updated current trial status (ref. EW#71041)</t>
  </si>
  <si>
    <t>NCI-2017-01865</t>
  </si>
  <si>
    <t>NCI-2017-01863</t>
  </si>
  <si>
    <t>NCI-2017-01853</t>
  </si>
  <si>
    <t>NCI-2017-01873</t>
  </si>
  <si>
    <t>NCI-2017-01878</t>
  </si>
  <si>
    <t>NCI-2017-01874</t>
  </si>
  <si>
    <t>NCI-2017-01827</t>
  </si>
  <si>
    <t>Please provide IRB document, protocol document and Informed Consent for UCCC#265 study (PI: Dr. B. Jonas). All documents that were submitted belong to the UCDCC#259 trial (PI: Dr. J. Riess)</t>
  </si>
  <si>
    <t>NCI-2017-01883</t>
  </si>
  <si>
    <t>NCI-2017-01887</t>
  </si>
  <si>
    <t>NCI-2017-01888</t>
  </si>
  <si>
    <t>Per EW 71280, outreach to submitter to confirm trial start date.</t>
  </si>
  <si>
    <t>NCI-2017-01896</t>
  </si>
  <si>
    <t>NCI-2017-01895</t>
  </si>
  <si>
    <t>NCI-2017-01943</t>
  </si>
  <si>
    <t>NCI-2017-01820</t>
  </si>
  <si>
    <t>Placed trial on hold per EW#70661 to confirm lead organization trial ID</t>
  </si>
  <si>
    <t>NCI-2017-01877</t>
  </si>
  <si>
    <t>There is missing Informed Consent document "74410 Consent rev050516_CleanCopy" noted in IRB approval._x000D_
Please provide the missing Informed Consent document "74410 Consent rev050516_CleanCopy"._x000D_
Also, please provide the Protocol Cover page that outlines the Title, the Study ID, Principal Investigator name with contact information and the participating sites.</t>
  </si>
  <si>
    <t>NCI-2017-01881</t>
  </si>
  <si>
    <t>Trial placed on hold to verify lead organization ID with submitter (EW 70911)</t>
  </si>
  <si>
    <t>NCI-2017-01847</t>
  </si>
  <si>
    <t>Grady Health System</t>
  </si>
  <si>
    <t>Placed on hold to verify lead org ID with submitter</t>
  </si>
  <si>
    <t>Additional On-Hold 10/10/2017 3:00:30 PM - 10/11/2017 10:35:15 AM: Submission was not considered a full protocol document . Outreach to user for a full protocol document. EW 71277</t>
  </si>
  <si>
    <t>NCI-2017-01901</t>
  </si>
  <si>
    <t>NCI-2017-01911</t>
  </si>
  <si>
    <t>NCI-2017-01898</t>
  </si>
  <si>
    <t>NCI-2017-01916</t>
  </si>
  <si>
    <t>NCI-2017-01918</t>
  </si>
  <si>
    <t>NCI-2017-01920</t>
  </si>
  <si>
    <t>NCI-2017-01913</t>
  </si>
  <si>
    <t>NCI-2017-01912</t>
  </si>
  <si>
    <t>NCI-2017-01904</t>
  </si>
  <si>
    <t>The provided IRB approval expired on 8/9/2017._x000D_
_x000D_
Please provide unexpired IRB approval document.</t>
  </si>
  <si>
    <t>NCI-2017-01910</t>
  </si>
  <si>
    <t>NCI-2017-01921</t>
  </si>
  <si>
    <t>NCI-2017-01922</t>
  </si>
  <si>
    <t>NCI-2017-01923</t>
  </si>
  <si>
    <t>NCI-2017-01924</t>
  </si>
  <si>
    <t>NCI-2017-01884</t>
  </si>
  <si>
    <t>Please submit clean, unmarked copy of protocol document.</t>
  </si>
  <si>
    <t>NCI-2017-01925</t>
  </si>
  <si>
    <t>NCI-2017-01868</t>
  </si>
  <si>
    <t>Trial On-Hold.  Please submit the missing Consent Form as mentioned on the IRB approval.  Also, please confirm the Lead Org Trial ID.  IRB approval study Number is i16-01918 vs. s16-01918 in our system.</t>
  </si>
  <si>
    <t>NCI-2017-01816</t>
  </si>
  <si>
    <t>Per EW # 70643 the submitter was requested to confirm the Lead Org Trial ID because it couldn't be found on any of the submitted documents. Also requested to confirm if there is separate Consent Form document or only the one  added as an Appendix 2 on the Protocol document.</t>
  </si>
  <si>
    <t>NCI-2017-01933</t>
  </si>
  <si>
    <t>NCI-2017-01928</t>
  </si>
  <si>
    <t>Trial placed on hold to confirm lead org ID (EW71199)</t>
  </si>
  <si>
    <t>NCI-2017-01938</t>
  </si>
  <si>
    <t>NCI-2017-01931</t>
  </si>
  <si>
    <t>NCI-2017-01937</t>
  </si>
  <si>
    <t>NCI-2017-01939</t>
  </si>
  <si>
    <t>NCI-2017-01947</t>
  </si>
  <si>
    <t>NCI-2017-01940</t>
  </si>
  <si>
    <t>EW# 71627 - Request for unexpired anticipated Trial Start Date.  Current Anticipated Trial Start Date expired 10/18/2017</t>
  </si>
  <si>
    <t>NCI-2017-01944</t>
  </si>
  <si>
    <t>NCI-2017-01870</t>
  </si>
  <si>
    <t>Children's Hospital of Philadelphia</t>
  </si>
  <si>
    <t>Trial On-Hold.  Please submit an unexpired IRB Approval document. The IRB Approval document submitted expired on 04/19/2017</t>
  </si>
  <si>
    <t>NCI-2017-01946</t>
  </si>
  <si>
    <t>NCI-2017-01932</t>
  </si>
  <si>
    <t>NCI-2017-01945</t>
  </si>
  <si>
    <t>NCI-2017-01950</t>
  </si>
  <si>
    <t>NCI-2017-01952</t>
  </si>
  <si>
    <t>NCI-2017-01949</t>
  </si>
  <si>
    <t>NCI-2017-01954</t>
  </si>
  <si>
    <t>NCI-2017-01957</t>
  </si>
  <si>
    <t>NCI-2017-01958</t>
  </si>
  <si>
    <t>NCI-2017-01953</t>
  </si>
  <si>
    <t>NCI-2017-01956</t>
  </si>
  <si>
    <t>NCI-2017-01960</t>
  </si>
  <si>
    <t>NCI-2017-01951</t>
  </si>
  <si>
    <t>The Submitted IRB approval has expired on 04/07/2016 this IRB approved Protocol and consent 05/11/2015.  Please provide the unexpired IRB that approved the submitted (protocol and consent v. 02/28/2017)</t>
  </si>
  <si>
    <t>NCI-2017-01966</t>
  </si>
  <si>
    <t>NCI-2017-01969</t>
  </si>
  <si>
    <t>NCI-2017-01967</t>
  </si>
  <si>
    <t>NCI-2017-01979</t>
  </si>
  <si>
    <t>NCI-2017-01976</t>
  </si>
  <si>
    <t>Missing Protocol version 0.02 dated 09/28/2017 noted in IRB approval._x000D_
The submitted Protocol is marked as pre-aactivationl version dated 09/08/2017._x000D_
_x000D_
Please provide the Protocol version 0.02 dated 09/28/2017.</t>
  </si>
  <si>
    <t>NCI-2017-01961</t>
  </si>
  <si>
    <t>Please confirm the Lead Organization Trial ID is MCC-17-13581 because it is not found in the provided documents.</t>
  </si>
  <si>
    <t>NCI-2017-01989</t>
  </si>
  <si>
    <t>NCI-2017-01825</t>
  </si>
  <si>
    <t>Please provide a clean copy of the protocol document (the one that was submitted has red marks). Also please confirm the Lead org. ID "15-205" ( can't be found in any provided documents)</t>
  </si>
  <si>
    <t>NCI-2017-01987</t>
  </si>
  <si>
    <t>NCI-2017-01984</t>
  </si>
  <si>
    <t>NCI-2017-01985</t>
  </si>
  <si>
    <t>NCI-2017-01997</t>
  </si>
  <si>
    <t>NCI-2017-01886</t>
  </si>
  <si>
    <t>Please provide a clean Informed Consent document (the one that was submitted is the highlighted document); also please confirm if there is the most recent IRB document approving protocol ver. 1.5 dated 09/04/2017</t>
  </si>
  <si>
    <t>NCI-2017-01977</t>
  </si>
  <si>
    <t>Per EW # 71424 the submitter was requested to clarify and confirm who is the Sponsor/Responsible party on the trial._x000D_
The submitted Protocol document header shows that the study is submitted by the Hoosier Cancer Research Network.</t>
  </si>
  <si>
    <t>NCI-2017-02000</t>
  </si>
  <si>
    <t>NCI-2017-02001</t>
  </si>
  <si>
    <t>NCI-2017-02008</t>
  </si>
  <si>
    <t>NCI-2017-02007</t>
  </si>
  <si>
    <t>There are missing ICF documents: ICF Phase I v2 03/15/2017 and ICF Phase II v2 03/15/2017 noted in CR IRB document dated 09/22/2017._x000D_
_x000D_
Please provide the missing ICF documents: ICF Phase I v2 03/15/2017 and ICF Phase II v2 03/15/2017.</t>
  </si>
  <si>
    <t>NCI-2017-02010</t>
  </si>
  <si>
    <t>NCI-2017-02009</t>
  </si>
  <si>
    <t>NCI-2017-02012</t>
  </si>
  <si>
    <t>NCI-2017-02013</t>
  </si>
  <si>
    <t>NCI-2017-02017</t>
  </si>
  <si>
    <t>EW 72150- Outreach to user for updated anticipated primary completion date.</t>
  </si>
  <si>
    <t>NCI-2017-02006</t>
  </si>
  <si>
    <t>There are missing Informed Consent form (the most recent) and the unexpired IRB approval document._x000D_
The study is active and the submitted IRB approval expired on 10/20/2016._x000D_
_x000D_
Please provide the Informed Consent document (most recent) and the unexpired IRB approval document.</t>
  </si>
  <si>
    <t>NCI-2017-02018</t>
  </si>
  <si>
    <t>NCI-2017-02016</t>
  </si>
  <si>
    <t>NCI-2017-02005</t>
  </si>
  <si>
    <t>There is missing Informed Consent form for this submission. _x000D_
The IRB approval dated 03/14/2016 expired on 12/08/2016._x000D_
The Protocol is submitted as Hoosier Cancer Research Network trial protocol with the only Clinical Study Protocol ID HCRN GI16-263._x000D_
The Lead Org Trial ID 2015-0975 wasn't found on any of the submitted documents._x000D_
_x000D_
Please, provide the most recent Informed Consent Form along with the unexpired IRB approval document ._x000D_
Please, confirm the Lead Org Trial ID for this Study and who is Sponsor/ Responsible party on this study.</t>
  </si>
  <si>
    <t>NCI-2017-02031</t>
  </si>
  <si>
    <t>NCI-2017-02024</t>
  </si>
  <si>
    <t>NCI-2017-02032</t>
  </si>
  <si>
    <t>NCI-2017-02030</t>
  </si>
  <si>
    <t>NCI-2017-02028</t>
  </si>
  <si>
    <t>Trial On-Hold.  Please submit an unexpired IRB approval and Consent form for the dates to match. The IRB approval date and Consent submitted is from 07/06/2015 - 07/05/2016</t>
  </si>
  <si>
    <t>NCI-2017-02035</t>
  </si>
  <si>
    <t>NCI-2017-02042</t>
  </si>
  <si>
    <t>NCI-2017-02046</t>
  </si>
  <si>
    <t>NCI-2017-02047</t>
  </si>
  <si>
    <t>Canadian Cancer Trials Group</t>
  </si>
  <si>
    <t>NCI-2017-02052</t>
  </si>
  <si>
    <t>NCI-2017-02034</t>
  </si>
  <si>
    <t>NCI-2017-02055</t>
  </si>
  <si>
    <t>NCI-2017-02050</t>
  </si>
  <si>
    <t>NCI-2017-01981</t>
  </si>
  <si>
    <t>Submitted IRB Letter expired 04/12/2017. Please submit current IRB letter and any documents that may have been approved since then.</t>
  </si>
  <si>
    <t>NCI-2017-02025</t>
  </si>
  <si>
    <t>There is missing clean ICF document. The submitted CF has markings on it and is marked as Instructional Template dated 06/2015._x000D_
Also, the IRB approval document has noted ICF document dated 09/12/2017, but it's not provided._x000D_
_x000D_
The Protocol document doesn't have a Title page and it is dated 06/2007 instead of the Protocol document dated 08/25/2017 that is noted in IRB approval._x000D_
Also, the Lead Org Trial ID J16125 wasn't found on any of the submitted documents._x000D_
_x000D_
Please, provide the most recent ICF dated 09/12/2017 (per IRB-1 approval), the full Protocol document dated 08/25/2017 (per IRB-1 approval) and confirm the Lead Org Trial ID.</t>
  </si>
  <si>
    <t>NCI-2017-02060</t>
  </si>
  <si>
    <t>NCI-2017-02051</t>
  </si>
  <si>
    <t>Trial On-Hold.  Please provide the Informed Consent Form that was mentioned on the Protocol document</t>
  </si>
  <si>
    <t>NCI-2017-02066</t>
  </si>
  <si>
    <t>NCI-2017-01948</t>
  </si>
  <si>
    <t>Submitter provided the requested consent document.   However we still need the unexpired IRB.  Took off hold from submission incomplete and put back on hold as "other" to prevent this from being auto terminated.  EW# 71414 has additional outreach requesting the unexpired IRB and any additional trial documents from that IRB approval.  Also requesting confirmation on official title.  The title in CTRP is different from Protocol and consent.</t>
  </si>
  <si>
    <t>Additional On-Hold 10/27/2017 12:27:08 PM - 11/8/2017 12:46:28 PM: Waiting for user confirmation of Lead PI per EW 71414Additional On-Hold 10/10/2017 10:25:09 AM - 10/13/2017 2:36:09 PM: Please provide Informed Consent document and unexpired IRB memo/continuing review (If the IRB memo approves newer versions of the protocol or consent than what has been submitted, please provide those documents as well).</t>
  </si>
  <si>
    <t>NCI-2017-02067</t>
  </si>
  <si>
    <t>NCI-2017-02069</t>
  </si>
  <si>
    <t>NCI-2017-02074</t>
  </si>
  <si>
    <t>NCI-2017-02078</t>
  </si>
  <si>
    <t>NCI-2017-02079</t>
  </si>
  <si>
    <t>NCI-2017-02011</t>
  </si>
  <si>
    <t>Outreach to user for further clarification of sponsor/responsible party for this study.</t>
  </si>
  <si>
    <t>NCI-2017-02061</t>
  </si>
  <si>
    <t>Please submit IRB Approval Letter for Protocol Version Date: 08/02/2017</t>
  </si>
  <si>
    <t>NCI-2017-02087</t>
  </si>
  <si>
    <t>NCI-2017-02085</t>
  </si>
  <si>
    <t>NCI-2017-02086</t>
  </si>
  <si>
    <t>NCI-2017-02093</t>
  </si>
  <si>
    <t>NCI-2017-02062</t>
  </si>
  <si>
    <t>Trial placed on hold per EW 71973 -- the documents provided are for a trial that has already been registered (NCI-2017-01458, LCCC 1622). Request placed for documents for LCCC1726, “High Dose Intravenous Thiamine for the Prevention of Delirium in Allogeneic Hematopoietic Stem Cell Transplantation”</t>
  </si>
  <si>
    <t>NCI-2017-02094</t>
  </si>
  <si>
    <t>NCI-2017-02095</t>
  </si>
  <si>
    <t>NCI-2017-02120</t>
  </si>
  <si>
    <t>NCI-2017-02133</t>
  </si>
  <si>
    <t>NCI-2017-02119</t>
  </si>
  <si>
    <t>NCI-2017-02118</t>
  </si>
  <si>
    <t>NCI-2017-02117</t>
  </si>
  <si>
    <t>NCI-2017-02132</t>
  </si>
  <si>
    <t>NCI-2017-02136</t>
  </si>
  <si>
    <t>NCI-2017-02121</t>
  </si>
  <si>
    <t>NCI-2017-02130</t>
  </si>
  <si>
    <t>NCI-2017-02135</t>
  </si>
  <si>
    <t>NCI-2017-02099</t>
  </si>
  <si>
    <t>Trial placed on hold- other, EW# 72193 sent to confirm lead organization for this trial. Trial currently lists National Cancer Institute as the lead org but the study document (protocol, IRB approval and consent form) appear that the lead organization should be MedStar Georgetown University Hospital (this was also the submitter).</t>
  </si>
  <si>
    <t>NCI-2017-02097</t>
  </si>
  <si>
    <t>Trial placed on hold – other, submitted protocol document appears to be cut off on the right side, requesting new/clean protocol for processing (EW# 72539 sent to submitter)</t>
  </si>
  <si>
    <t>NCI-2017-02075</t>
  </si>
  <si>
    <t>Place Holder is Karen Wilson for both Sites. _x000D_
EW# 72304 – Requesting PO-ID’s for Michelle Lowary and new PI, Kerby Gwendolyn</t>
  </si>
  <si>
    <t>NCI-2017-01468</t>
  </si>
  <si>
    <t>trial is in active status and the provided IRB approval expired 04/13/2017 - EW # 69212 to request unexpired IRB approval</t>
  </si>
  <si>
    <t>NCI-2017-02147</t>
  </si>
  <si>
    <t>NCI-2017-02088</t>
  </si>
  <si>
    <t>Trial On Hold. Please submit missing Informed Consent /PHI Forms that are mentioned on the IRB Approval._x000D_
_x000D_
IRB - Consent - Hennemeyer - 7-24-17.docx and_x000D_
IRB - Consent - Hennemeyer - 7-24-17.pdf</t>
  </si>
  <si>
    <t>NCI-2017-02142</t>
  </si>
  <si>
    <t>NCI-2017-02140</t>
  </si>
  <si>
    <t>NCI-2017-02072</t>
  </si>
  <si>
    <t>Per EW # 72325 the outreach sent to the submitter to provide the participating site PI Carmen Lewis contact information, because there was no any contact information found on any of the submitted documents. Also, there is no any contact information on CT.gov too.</t>
  </si>
  <si>
    <t>NCI-2017-02098</t>
  </si>
  <si>
    <t>NCI-2017-02101</t>
  </si>
  <si>
    <t>NCI-2017-02112</t>
  </si>
  <si>
    <t>Trial is currently listed in active status as of 03/01/2013 and the IRB approval expired on 2/26/2014. Please submit an unexpired IRB approval fir processing.</t>
  </si>
  <si>
    <t>NCI-2017-02134</t>
  </si>
  <si>
    <t>Trial placed on hold per EW 72273, to request a consent form version 0.04.</t>
  </si>
  <si>
    <t>NCI-2017-02149</t>
  </si>
  <si>
    <t>NCI-2017-02100</t>
  </si>
  <si>
    <t>NCI-2017-02107</t>
  </si>
  <si>
    <t>Protocol Document Cut-off. Request sent to user for new document.</t>
  </si>
  <si>
    <t>NCI-2017-02110</t>
  </si>
  <si>
    <t>Protocol Document Cut-off. Request sent to user for updated document per EW#72538</t>
  </si>
  <si>
    <t>NCI-2017-02115</t>
  </si>
  <si>
    <t>NCI-2017-02111</t>
  </si>
  <si>
    <t>NCI-2017-02123</t>
  </si>
  <si>
    <t>Trial placed on hold – other, submitted protocol document appears to be cut off on the right side, requesting new/clean protocol for processing (EW# 72484 sent to submitter)</t>
  </si>
  <si>
    <t>NCI-2017-02090</t>
  </si>
  <si>
    <t>Per EW#72530 the current protocol is cut off on the right side.  Requested new clean protocol</t>
  </si>
  <si>
    <t>NCI-2017-02152</t>
  </si>
  <si>
    <t>NCI-2017-02151</t>
  </si>
  <si>
    <t>NCI-2017-02156</t>
  </si>
  <si>
    <t>NCI-2017-02116</t>
  </si>
  <si>
    <t>Trial is currently listed in active status as of 09/29/2015 and the IRB approval expired on 9/27/2016. Please submit an unexpired IRB for processing.</t>
  </si>
  <si>
    <t>Additional On-Hold 11/8/2017 3:38:35 PM - 11/9/2017 3:04:37 PM: Trial was previously placed on hold – missing documents as the Trial is currently listed in active status as of 09/29/2015 and the IRB approval expired on 9/27/2016, request unexpired IRB approval,  per EW # 72242 the submitter provided an IRB approval however it is a duplicate of the previously submitted IRB and expired on 9/27/2016, trial has been taken off hold – missing documents and placed on hold- other to communicate directly with submitter through EW # 72242</t>
  </si>
  <si>
    <t>NCI-2017-02124</t>
  </si>
  <si>
    <t>EW# 72525 - Reached out to submitter to re-submit new clean protocol. All the pages on the protocol cut off on the right side.</t>
  </si>
  <si>
    <t>NCI-2017-02131</t>
  </si>
  <si>
    <t>Trial On-Hold. Please provide a Consent form that matches the latest IRB approval dates 10/17/2017 - 10/16/2018</t>
  </si>
  <si>
    <t>Additional On-Hold 11/7/2017 1:39:27 PM - 11/8/2017 10:43:20 AM: Place trial on Hold using "other" category. Per EW#72256, submitter provided IRB document and Informed Consent but all previously submitted documents belong to the different study: 2013-0646 “Biobehavioral Melanoma Risk and Prevention”. Ask the submitter to provided a correct protocol.</t>
  </si>
  <si>
    <t>NCI-2017-02126</t>
  </si>
  <si>
    <t>EW# 72486 - Reached out to submitter for new clean protocol. The submitted protocol for each page have been cut off on the right side.</t>
  </si>
  <si>
    <t>NCI-2017-02125</t>
  </si>
  <si>
    <t>Trial type is listed as interventional and the current trial status is active the informed consent form was not submitted, please submit the informed consent form for processing.</t>
  </si>
  <si>
    <t>NCI-2017-02138</t>
  </si>
  <si>
    <t>EW# 72546 - Reached out to submitter to re-submit new clean protocol. The pages are cut off on the right side of the submitted protocol.</t>
  </si>
  <si>
    <t>NCI-2017-02139</t>
  </si>
  <si>
    <t>EW# 72548 - Reached out to submitter for new clean protocol.  The pages are cut off on the right side of the submitted protocol</t>
  </si>
  <si>
    <t>NCI-2017-02159</t>
  </si>
  <si>
    <t>NCI-2017-02157</t>
  </si>
  <si>
    <t>NCI-2017-02161</t>
  </si>
  <si>
    <t>NCI-2017-02163</t>
  </si>
  <si>
    <t>NCI-2017-02056</t>
  </si>
  <si>
    <t>Colorado State University</t>
  </si>
  <si>
    <t>Please confirm the Lead Organization Trial ID is 10-1038 (unable to identify the ID in the documents).</t>
  </si>
  <si>
    <t>NCI-2017-02113</t>
  </si>
  <si>
    <t>NCI-2017-02114</t>
  </si>
  <si>
    <t>Additional On-Hold 11/29/2017 8:30:54 AM - 12/7/2017 3:15:39 PM: EW# 72814 - Trial On-Hold until we get clarification to remove closed to accrual status and for the Primary Completion date to be changedAdditional On-Hold 11/21/2017 3:27:36 PM - 11/27/2017 11:54:32 AM: EW# 72814 - Reached out to the submitter that An attached document provided with the submission that indicates the IRB approved termination of this project on 03/29/2017; however, the overall trial status was not updated from its current status of Closed to Accrual 09/17/2016._x000D_
There was no reason why the IRB has approved and noted the termination of this project.</t>
  </si>
  <si>
    <t>NCI-2017-02162</t>
  </si>
  <si>
    <t>Trial placed on hold- other, EW#  72432 sent to the submitter, the lead org ID entered as 2017NTLS002 is not present on the submitted documents, requesting confirmation of lead org ID.</t>
  </si>
  <si>
    <t>NCI-2017-02127</t>
  </si>
  <si>
    <t>Trial On-Hold.  Please submit a Clean Protocol Document for this Trial.</t>
  </si>
  <si>
    <t>NCI-2017-02150</t>
  </si>
  <si>
    <t>Protocol Document is Cut-off. Request sent to user for updated protocol per EW 72538</t>
  </si>
  <si>
    <t>NCI-2017-02177</t>
  </si>
  <si>
    <t>NCI-2017-02178</t>
  </si>
  <si>
    <t>NCI-2017-02128</t>
  </si>
  <si>
    <t>Trial On-Hold.  Can you please submit another Consent form with the Approval date matching the IRB? The IRB Approval date is 05/24/2017. While the Consent Approval date is 09/27/2017. However both Expiration Dates match 05/23/2018</t>
  </si>
  <si>
    <t>Additional On-Hold 11/15/2017 1:02:41 PM - 11/17/2017 9:55:48 AM: Protocol document is cut-off. Request sent to user for updated document per EW 72538</t>
  </si>
  <si>
    <t>NCI-2017-02089</t>
  </si>
  <si>
    <t>EW# 72531 - Reached out to submitter to re-submit new clean protocol. All the pages are cut off on the right side of each page.</t>
  </si>
  <si>
    <t>NCI-2017-02197</t>
  </si>
  <si>
    <t>NCI-2017-02192</t>
  </si>
  <si>
    <t>NCI-2017-02190</t>
  </si>
  <si>
    <t>NCI-2017-02196</t>
  </si>
  <si>
    <t>NCI-2017-02145</t>
  </si>
  <si>
    <t>Outreach submitted per EW 72665 to request an IRB approval memo approving protocol version 4, 11/01/2017. The protocol version for the current submission is Protocol version 4, Nov 1, 2017; however, the IRB approval memo approves Protocol dated 10/02/2017</t>
  </si>
  <si>
    <t>NCI-2017-02167</t>
  </si>
  <si>
    <t>Please submit IRB Letter which approves protocol version dated August 3, 2017</t>
  </si>
  <si>
    <t>NCI-2017-02204</t>
  </si>
  <si>
    <t>NCI-2017-02206</t>
  </si>
  <si>
    <t>NCI-2017-02168</t>
  </si>
  <si>
    <t>Missing the IRB approval for the submitted documents - Protocol version 2.2 dated 07/17/2017 and Consent document for Protocol version 2.2 dated 07/17/2017._x000D_
_x000D_
Please provide the IRB approval that approves the Protocol version 2.2 dated 07/17/2017 and the Consent for the Protocol version 2.2.</t>
  </si>
  <si>
    <t>NCI-2017-02205</t>
  </si>
  <si>
    <t>NCI-2017-02169</t>
  </si>
  <si>
    <t>There is missing IRB approval for the submitted Protocol version dated 10/10/2017 and Consent document version dated 06/14/2017._x000D_
_x000D_
Please provide the most recent IRB approval that approves the submitted documents - Protocol version dated 10/10/2017 and Consent version dated 06/14/2017.</t>
  </si>
  <si>
    <t>NCI-2017-01988</t>
  </si>
  <si>
    <t>Per EW#71651, submitter contacted Seattle Children’s and missing documents should be sent sometime next week. Changed on Hold reason code from "Incomplete" to "Other"</t>
  </si>
  <si>
    <t>Additional On-Hold 10/16/2017 4:15:37 PM - 11/3/2017 3:18:02 PM: Please submit document "2017.06.30_PLAT-03_Protocol (clean).pdf" that had been reviewed by the IRB.</t>
  </si>
  <si>
    <t>NCI-2017-01087</t>
  </si>
  <si>
    <t>EW# 67334 - While the submitter confirmed the Lead Org ID, I was able to continue validation and notice the IRB document is expired 10/2014. Reached out to submitter for unexpired IRB.</t>
  </si>
  <si>
    <t>Additional On-Hold 6/27/2017 8:18:59 AM - 6/28/2017 8:03:14 AM: trial has been placed on hold-other to confirm if this is a duplicate submission. Trial title land lead org ID on protocol (2014NTLS051) which is different from the entered lead org ID is the same for trial NCI-2016-02015, EW # 67840 with communication to submitterAdditional On-Hold 6/13/2017 11:30:12 AM - 6/13/2017 12:22:40 PM: EW# 67334 - Reached out to submitter to confirm Lead org trial ID.  PA has 2014NTLS061.  the submitted protocol has 2014NTLS051</t>
  </si>
  <si>
    <t>NCI-2017-02166</t>
  </si>
  <si>
    <t>The protocol provided has a version date of 28MAR2017; however, the IRB memo approves protocol version 05Feb2017. Could you please confirm if the correct protocol has been provided or provide the IRB approval memo approving protocol version 28MAR2017?</t>
  </si>
  <si>
    <t>NCI-2017-02210</t>
  </si>
  <si>
    <t>NCI-2017-02208</t>
  </si>
  <si>
    <t>NCI-2017-02209</t>
  </si>
  <si>
    <t>NCI-2017-02122</t>
  </si>
  <si>
    <t>Trial placed on hold – other, submitted protocol document appears to be cut off on the right side, requesting new/clean protocol for processing (EW# 72480 sent to submitter)</t>
  </si>
  <si>
    <t>NCI-2017-02211</t>
  </si>
  <si>
    <t>NCI-2017-02217</t>
  </si>
  <si>
    <t>University of Virginia Cancer Center</t>
  </si>
  <si>
    <t>NCI-2017-02102</t>
  </si>
  <si>
    <t>The IRB submitted has an expiration date of 02/18/2017.  Please send an updated IRB Approval Letter.</t>
  </si>
  <si>
    <t>Additional On-Hold 11/15/2017 1:23:25 PM - 11/29/2017 3:50:03 PM: EW# 72542 - Requesting new clean protocol. The pages are cut off on the right side of the submitted protocol.</t>
  </si>
  <si>
    <t>NCI-2017-02146</t>
  </si>
  <si>
    <t>Per EW # 72608 the submitter asked to confirm if the Trial Start date became actual on 11/06/2017 and to provide the trial activation date, or to provide a new anticipated Trial Start date.</t>
  </si>
  <si>
    <t>NCI-2017-02207</t>
  </si>
  <si>
    <t>The submitted Protocol document is unable to be opened : "the file is corrupt and cannot be opened"._x000D_
_x000D_
Please provide the correct file for the Protocol document.</t>
  </si>
  <si>
    <t>NCI-2017-02226</t>
  </si>
  <si>
    <t>NCI-2017-02229</t>
  </si>
  <si>
    <t>NCI-2017-02234</t>
  </si>
  <si>
    <t>NCI-2017-02233</t>
  </si>
  <si>
    <t>NCI-2017-02221</t>
  </si>
  <si>
    <t>Trial On-Hold. Please provide the missing Consent form. The IRB approval doesn't state the Consent will be available upon the study's IRB approval</t>
  </si>
  <si>
    <t>NCI-2017-01968</t>
  </si>
  <si>
    <t>EW# 71663 - Reached out to submitter for an updated IRB approval with the consent version dated 05/24/2017 and IRB on 07/19/2017. The IRB document approves protocol version 01.10.17 and Consent 03.16.17. The consent provided is version 05.24.2017 approved by the IRB on 07/19/2017. The protocol provided is dated 05.24.2017.</t>
  </si>
  <si>
    <t>NCI-2017-02223</t>
  </si>
  <si>
    <t>There is missing Informed Consent Document noted on IRB approval as "Consent for Patient Preferences 0517.docx"._x000D_
Also is missing full Protocol noted on IRB approval "IRB protocol 05172016.docx"._x000D_
The submitted Brief Protocol doesn't have any  trial IDs, Principal Investigator name, participating sites and Protocol version dates._x000D_
_x000D_
The IRB approval expired on 02/09/2017._x000D_
_x000D_
Please provide the unexpired IRB approval document with the most recent approved Informed Consent form and the most recent approved full Protocol document.</t>
  </si>
  <si>
    <t>NCI-2017-02137</t>
  </si>
  <si>
    <t>Trial On-Hold.  Please submit an unexpired IRB. The submitted IRB expired 07/22/2015</t>
  </si>
  <si>
    <t>Additional On-Hold 11/15/2017 4:29:59 PM - 11/29/2017 2:16:49 PM: Per EW 72260, trial placed back on hold to request a protocol document that is not cut off on the right side – the scientific team is unable to complete their abstraction with the protocol that is currently provided.Additional On-Hold 11/7/2017 5:02:45 PM - 11/8/2017 12:14:59 PM: Per EW 72260, submitter responded to request for unexpired IRB document; however, the IRB document provided in the ticket was also expired. Trial removed from On-hold Reason Code “Submission Incomplete -- Missing Documents” and placed back on hold as “Other” to request an unexpired IRB document again.</t>
  </si>
  <si>
    <t>NCI-2017-02228</t>
  </si>
  <si>
    <t>Informed consent form was not received with this submission. This is an initial submission for an interventional trial the informed consent form is required for processing. Please submit the informed consent form for processing, in addition please confirm lead org listed as HCI73785.</t>
  </si>
  <si>
    <t>NCI-2017-02227</t>
  </si>
  <si>
    <t>verifying lead org ID per EW 	_x000D_
72851</t>
  </si>
  <si>
    <t>Additional On-Hold 11/22/2017 10:39:58 AM - 11/27/2017 3:47:33 PM: Informed consent form was not received with this submission. This is an initial submission for an interventional trial the informed consent form is required for processing. Please submit the informed consent form for processing.</t>
  </si>
  <si>
    <t>NCI-2017-02250</t>
  </si>
  <si>
    <t>NCI-2017-02248</t>
  </si>
  <si>
    <t>Trial placed on hold per EW 72970 to request confirmation that the Lead Organization Trial ID is  SCCC-01216. Unable to identify the ID in the trial related documents.</t>
  </si>
  <si>
    <t>NCI-2017-02179</t>
  </si>
  <si>
    <t>Submitted IRB Letter approves HELP PC Protocol 06292016. Please submit IRB Letter that approves HELP PC Protocol 072117.</t>
  </si>
  <si>
    <t>Additional On-Hold 12/4/2017 12:42:12 PM - 12/7/2017 1:57:00 PM: EW73243- Awaiting PO curation of one site and on PI</t>
  </si>
  <si>
    <t>NCI-2017-02249</t>
  </si>
  <si>
    <t>NCI-2017-02254</t>
  </si>
  <si>
    <t>NCI-2017-02253</t>
  </si>
  <si>
    <t>NCI-2017-02262</t>
  </si>
  <si>
    <t>NCI-2017-02258</t>
  </si>
  <si>
    <t>NCI-2017-02255</t>
  </si>
  <si>
    <t>NCI-2017-02263</t>
  </si>
  <si>
    <t>NCI-2017-02257</t>
  </si>
  <si>
    <t>NCI-2017-02266</t>
  </si>
  <si>
    <t>NCI-2017-02265</t>
  </si>
  <si>
    <t>NCI-2017-02264</t>
  </si>
  <si>
    <t>NCI-2017-02268</t>
  </si>
  <si>
    <t>NCI-2017-02275</t>
  </si>
  <si>
    <t>NCI-2017-02276</t>
  </si>
  <si>
    <t>NCI-2017-02245</t>
  </si>
  <si>
    <t>Trial On-Hold. Please submit Informed Consent Form as mentioned on the IRB approval document. Please confirm the Lead Organization Trial ID. The lead Org ID is not listed on the submitted documents.</t>
  </si>
  <si>
    <t>NCI-2017-02277</t>
  </si>
  <si>
    <t>NCI-2017-02267</t>
  </si>
  <si>
    <t>NCI-2017-02230</t>
  </si>
  <si>
    <t>, trial removed from on hold missing documents to on hold -other as the submitter protocol appears to be the summary, EW # 72854 sent to the submitter to obtain the complete protocol document</t>
  </si>
  <si>
    <t>Additional On-Hold 11/22/2017 11:25:54 AM - 11/27/2017 3:37:36 PM: Trial placed on hold – submission incomplete – missing documents for the following reason: “Informed consent form was not received with this submission. This is an initial submission for an interventional trial the informed consent form is required for processing. The provided IRB approval expired as of 2/24/2016, since the current trial status is active an unexpired IRB approval is required for processing. Please submit the informed consent form and unexpired IRB approval for processing, in addition please confirm lead org listed as HCI76416.”</t>
  </si>
  <si>
    <t>NCI-2017-02279</t>
  </si>
  <si>
    <t>NCI-2017-02243</t>
  </si>
  <si>
    <t>Trial On-Hold.  Please submit an unexpired IRB along with an English Version Consent form. The IRB submitted expired on 10/09/2015.  Please confirm the Lead Organization Trial ID as it's not listed on any of the documents.</t>
  </si>
  <si>
    <t>NCI-2017-02244</t>
  </si>
  <si>
    <t>Trial On-Hold.  Please provide the IRB that approves this Protocol document and also provide the Consent form English Version.  Please confirm the Lead Organization Trial ID. The Lead Organization Trial ID as it's not listed on any of the documents.</t>
  </si>
  <si>
    <t>NCI-2017-02288</t>
  </si>
  <si>
    <t>NCI-2016-00800</t>
  </si>
  <si>
    <t>The protocol (Version/Date: 1.1, 27 January 2015) submitted does not match the IRB approved version. (Version/Date 1.2 02/26/2015).  Please provide an updated Protocol Document.</t>
  </si>
  <si>
    <t>NCI-2017-02292</t>
  </si>
  <si>
    <t>NCI-2017-02298</t>
  </si>
  <si>
    <t>NCI-2017-02291</t>
  </si>
  <si>
    <t>NCI-2017-02294</t>
  </si>
  <si>
    <t>NCI-2017-02296</t>
  </si>
  <si>
    <t>NCI-2017-02297</t>
  </si>
  <si>
    <t>NCI-2017-02256</t>
  </si>
  <si>
    <t>Please submit patient consent form(s) as this is the initial submission of the study.</t>
  </si>
  <si>
    <t>NCI-2017-02260</t>
  </si>
  <si>
    <t>Please submit informed consent document as this is the initial submission of the study.</t>
  </si>
  <si>
    <t>NCI-2017-02310</t>
  </si>
  <si>
    <t>NCI-2017-02304</t>
  </si>
  <si>
    <t>NCI-2017-02252</t>
  </si>
  <si>
    <t>Missing the informed consent form. This is an initial submission for an interventional trial, please send the informed consent form for processing</t>
  </si>
  <si>
    <t>NCI-2017-02313</t>
  </si>
  <si>
    <t>NCI-2017-02320</t>
  </si>
  <si>
    <t>NCI-2017-02314</t>
  </si>
  <si>
    <t>NCI-2017-02323</t>
  </si>
  <si>
    <t>NCI-2017-02251</t>
  </si>
  <si>
    <t>NCI-2017-02311</t>
  </si>
  <si>
    <t>Trial placed on hold as “Other” per EW 73294 to confirm who the PI is for this study and confirm that the Lead Organization Trial ID is XUAB1373. Trial was submitted with Alyssa Reddy as the PI; however, Alyssa is not listed in the protocol. Additionally, the protocol indicates Scott R. Plotkin from Massachusetts General Hospital is the PI</t>
  </si>
  <si>
    <t>NCI-2017-02328</t>
  </si>
  <si>
    <t>NCI-2017-02338</t>
  </si>
  <si>
    <t>NCI-2017-02339</t>
  </si>
  <si>
    <t>NCI-2017-02329</t>
  </si>
  <si>
    <t>NCI-2017-02331</t>
  </si>
  <si>
    <t>NCI-2017-02341</t>
  </si>
  <si>
    <t>NCI-2017-02334</t>
  </si>
  <si>
    <t>NCI-2017-02335</t>
  </si>
  <si>
    <t>NCI-2017-02336</t>
  </si>
  <si>
    <t>NCI-2017-02332</t>
  </si>
  <si>
    <t>NCI-2017-02337</t>
  </si>
  <si>
    <t>NCI-2017-02340</t>
  </si>
  <si>
    <t>NCI-2017-02324</t>
  </si>
  <si>
    <t>NCI-2017-02333</t>
  </si>
  <si>
    <t>NCI-2017-02343</t>
  </si>
  <si>
    <t>NCI-2017-02344</t>
  </si>
  <si>
    <t>NCI-2017-02326</t>
  </si>
  <si>
    <t>Placed trial on hold because of the discrepancies on Lead Org Trial ID in CTRP and on CT.gov._x000D_
Per EW # 73724 the submitter was requested to clarify and confirm the correct Lead Org Trial ID.</t>
  </si>
  <si>
    <t>NCI-2017-02352</t>
  </si>
  <si>
    <t>NCI-2017-02354</t>
  </si>
  <si>
    <t>NCI-2017-02353</t>
  </si>
  <si>
    <t>NCI-2017-02356</t>
  </si>
  <si>
    <t>NCI-2017-02349</t>
  </si>
  <si>
    <t>NCI-2017-02355</t>
  </si>
  <si>
    <t>NCI-2017-02361</t>
  </si>
  <si>
    <t>NCI-2017-02357</t>
  </si>
  <si>
    <t>NCI-2017-02363</t>
  </si>
  <si>
    <t>NCI-2017-02365</t>
  </si>
  <si>
    <t>NCI-2017-02359</t>
  </si>
  <si>
    <t>NCI-2017-02358</t>
  </si>
  <si>
    <t>NCI-2017-02367</t>
  </si>
  <si>
    <t>NCI-2017-02330</t>
  </si>
  <si>
    <t>Documents submitted belong to study 2016-195. Please submit trial related documents to 2017-065.</t>
  </si>
  <si>
    <t>NCI-2017-02360</t>
  </si>
  <si>
    <t>NCI-2017-02362</t>
  </si>
  <si>
    <t>NCI-2017-02273</t>
  </si>
  <si>
    <t>Per EW # 73181 the submitter was requested to confirm the Lead Org Trial ID, because it couldn't be found on any of the submitted documents.</t>
  </si>
  <si>
    <t>NCI-2017-02368</t>
  </si>
  <si>
    <t>NCI-2017-02342</t>
  </si>
  <si>
    <t>Please submit Protocol Version Date 08/08/2017</t>
  </si>
  <si>
    <t>NCI-2017-02370</t>
  </si>
  <si>
    <t>NCI-2017-02364</t>
  </si>
  <si>
    <t>Please provide an unexpired IRB document/continuing review. The IRB document provided expired on 07/20/2017.</t>
  </si>
  <si>
    <t>NCI-2016-00319</t>
  </si>
  <si>
    <t>Please provide a full and complete protocol document as the one provided is only a narrative/summary document. Also, please provide a new IRB document as the one submitted is about to expire on 3/5/2016</t>
  </si>
  <si>
    <t>Additional On-Hold 3/11/2016 8:30:09 AM - 4/1/2016 6:00:07 PM: At your earliest convenience please confirm if the Lead Organization Trial ID is UCI 14-86</t>
  </si>
  <si>
    <t>NCI-2016-00441</t>
  </si>
  <si>
    <t>At your earliest convenience please confirm if the Lead Organization Trial ID is UCI 14-30</t>
  </si>
  <si>
    <t>NCI-2017-02372</t>
  </si>
  <si>
    <t>NCI-2017-02371</t>
  </si>
  <si>
    <t>NCI-2017-02300</t>
  </si>
  <si>
    <t>trial previously placed on hold – Submission incomplete- missing documents for for the following reason: “Please submit an unexpired IRB and Consent Form. The IRB submitted is effective from 07/27/2016 to 07/26/2017” per EW # 73409 submitter provided “currently approved protocol and consent forms for this trial.” But not the unexpired IRB approval as needed, trial taken off hold missing documents and place on hold other so correspondence can continue with submitter (EW# 73409)</t>
  </si>
  <si>
    <t>Additional On-Hold 12/4/2017 4:23:49 PM - 12/8/2017 4:27:27 PM: Trial On-Hold.   Please submit an unexpired IRB and Consent Form.  The IRB  submitted is effective from 07/27/2016 to 07/26/2017</t>
  </si>
  <si>
    <t>NCI-2017-02373</t>
  </si>
  <si>
    <t>NCI-2017-02374</t>
  </si>
  <si>
    <t>NCI-2017-02387</t>
  </si>
  <si>
    <t>NCI-2017-02389</t>
  </si>
  <si>
    <t>NCI-2017-02390</t>
  </si>
  <si>
    <t>NCI-2017-02392</t>
  </si>
  <si>
    <t>NCI-2017-02391</t>
  </si>
  <si>
    <t>NCI-2017-02282</t>
  </si>
  <si>
    <t>Per EW 73422, submitter has responded to our request for an IRB document; however, the IRB provided was expired. Trial has been removed OnHold Reason Code “Submission Incomplete – Missing Documents” and placed back on hold as “Other”. Additional outreach submitted to request an unexpired IRB document.</t>
  </si>
  <si>
    <t>Additional On-Hold 12/1/2017 2:49:40 PM - 12/8/2017 3:48:34 PM: Please submit IRB Document. The document received was Selected Financial and Operating Data</t>
  </si>
  <si>
    <t>NCI-2017-02375</t>
  </si>
  <si>
    <t>EW# 73964 – Reached out to submitter to clarify the Trial Start Date 11/28/2017 “Actual.” The study start date cannot be in the past if the current trial status is “Approved”</t>
  </si>
  <si>
    <t>NCI-2017-02403</t>
  </si>
  <si>
    <t>NCI-2017-02394</t>
  </si>
  <si>
    <t>Trial On-Hold.  Please clarify the Lead Organization Trial ID for this Complete Trial. The lead org trial ID is not listed on any of the submitted documents.</t>
  </si>
  <si>
    <t>NCI-2017-02408</t>
  </si>
  <si>
    <t>NCI-2017-02406</t>
  </si>
  <si>
    <t>NCI-2017-02409</t>
  </si>
  <si>
    <t>NCI-2017-02407</t>
  </si>
  <si>
    <t>NCI-2017-02410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</si>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</sst>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466" totalsRowShown="0" headerRowDxfId="1" dataDxfId="0">
  <autoFilter ref="A1:P1466"/>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968" totalsRowShown="0" headerRowDxfId="19" dataDxfId="18">
  <autoFilter ref="A1:P496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78" totalsRowShown="0" headerRowDxfId="37" dataDxfId="36">
  <autoFilter ref="A1:P67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6"/>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4639</v>
      </c>
      <c r="B2" s="6" t="s">
        <v>1180</v>
      </c>
      <c r="C2" s="6">
        <v>1</v>
      </c>
      <c r="D2" s="6" t="s">
        <v>1187</v>
      </c>
      <c r="E2" s="6" t="s">
        <v>1932</v>
      </c>
      <c r="F2" s="7">
        <v>42731.657893518517</v>
      </c>
      <c r="G2" s="7">
        <v>42738.371481481481</v>
      </c>
      <c r="H2" s="7">
        <v>42732.65960648148</v>
      </c>
      <c r="I2" s="7">
        <v>42733.442152777781</v>
      </c>
      <c r="J2" s="6" t="s">
        <v>1601</v>
      </c>
      <c r="K2" s="6" t="s">
        <v>4640</v>
      </c>
      <c r="M2" s="6" t="s">
        <v>163</v>
      </c>
      <c r="N2" s="6">
        <v>6</v>
      </c>
      <c r="O2" s="6">
        <v>2</v>
      </c>
      <c r="P2" s="6">
        <v>4</v>
      </c>
      <c r="R2" s="11">
        <v>42738</v>
      </c>
      <c r="S2" s="9">
        <v>7</v>
      </c>
      <c r="T2" s="9">
        <v>3.71</v>
      </c>
      <c r="W2" s="8"/>
      <c r="X2" s="8"/>
      <c r="Y2" s="8"/>
      <c r="Z2" s="8"/>
    </row>
    <row r="3" spans="1:26" ht="15" customHeight="1" x14ac:dyDescent="0.25">
      <c r="A3" s="6" t="s">
        <v>2112</v>
      </c>
      <c r="B3" s="6" t="s">
        <v>1180</v>
      </c>
      <c r="C3" s="6">
        <v>1</v>
      </c>
      <c r="D3" s="6" t="s">
        <v>1187</v>
      </c>
      <c r="E3" s="6" t="s">
        <v>2113</v>
      </c>
      <c r="F3" s="7">
        <v>42732.628622685188</v>
      </c>
      <c r="G3" s="7">
        <v>42738.446064814816</v>
      </c>
      <c r="M3" s="6" t="s">
        <v>163</v>
      </c>
      <c r="N3" s="9">
        <v>5</v>
      </c>
      <c r="O3" s="9">
        <v>0</v>
      </c>
      <c r="P3" s="9">
        <v>5</v>
      </c>
      <c r="R3" s="11">
        <v>42739</v>
      </c>
      <c r="S3" s="9">
        <v>4</v>
      </c>
      <c r="T3" s="9">
        <v>3.25</v>
      </c>
      <c r="W3" s="8"/>
      <c r="X3" s="8"/>
    </row>
    <row r="4" spans="1:26" ht="45" customHeight="1" x14ac:dyDescent="0.25">
      <c r="A4" s="6" t="s">
        <v>4641</v>
      </c>
      <c r="B4" s="6" t="s">
        <v>1180</v>
      </c>
      <c r="C4" s="6">
        <v>1</v>
      </c>
      <c r="D4" s="6" t="s">
        <v>1181</v>
      </c>
      <c r="E4" s="6" t="s">
        <v>1204</v>
      </c>
      <c r="F4" s="7">
        <v>42732.670902777776</v>
      </c>
      <c r="G4" s="7">
        <v>42738.53365740741</v>
      </c>
      <c r="H4" s="7">
        <v>42726.665405092594</v>
      </c>
      <c r="I4" s="7">
        <v>42731.609282407408</v>
      </c>
      <c r="J4" s="6" t="s">
        <v>1195</v>
      </c>
      <c r="K4" s="6" t="s">
        <v>4642</v>
      </c>
      <c r="L4" s="6" t="s">
        <v>4643</v>
      </c>
      <c r="M4" s="6" t="s">
        <v>163</v>
      </c>
      <c r="N4" s="9">
        <v>5</v>
      </c>
      <c r="O4" s="9">
        <v>2</v>
      </c>
      <c r="P4" s="9">
        <v>3</v>
      </c>
      <c r="R4" s="11">
        <v>42740</v>
      </c>
      <c r="S4" s="9">
        <v>4</v>
      </c>
      <c r="T4" s="9">
        <v>2.75</v>
      </c>
      <c r="W4" s="8"/>
      <c r="X4" s="8"/>
      <c r="Y4" s="8"/>
      <c r="Z4" s="8"/>
    </row>
    <row r="5" spans="1:26" ht="15" customHeight="1" x14ac:dyDescent="0.25">
      <c r="A5" s="6" t="s">
        <v>2516</v>
      </c>
      <c r="B5" s="6" t="s">
        <v>1180</v>
      </c>
      <c r="C5" s="6">
        <v>1</v>
      </c>
      <c r="D5" s="6" t="s">
        <v>1187</v>
      </c>
      <c r="E5" s="6" t="s">
        <v>2255</v>
      </c>
      <c r="F5" s="7">
        <v>42733.442893518521</v>
      </c>
      <c r="G5" s="7">
        <v>42738.57335648148</v>
      </c>
      <c r="M5" s="6" t="s">
        <v>163</v>
      </c>
      <c r="N5" s="9">
        <v>4</v>
      </c>
      <c r="O5" s="9">
        <v>0</v>
      </c>
      <c r="P5" s="9">
        <v>4</v>
      </c>
      <c r="R5" s="11">
        <v>42741</v>
      </c>
      <c r="S5" s="9">
        <v>7</v>
      </c>
      <c r="T5" s="9">
        <v>2.4300000000000002</v>
      </c>
      <c r="W5" s="8"/>
      <c r="X5" s="8"/>
      <c r="Y5" s="8"/>
      <c r="Z5" s="8"/>
    </row>
    <row r="6" spans="1:26" ht="15" customHeight="1" x14ac:dyDescent="0.25">
      <c r="A6" s="6" t="s">
        <v>2106</v>
      </c>
      <c r="B6" s="6" t="s">
        <v>1180</v>
      </c>
      <c r="C6" s="6">
        <v>1</v>
      </c>
      <c r="D6" s="6" t="s">
        <v>1181</v>
      </c>
      <c r="E6" s="6" t="s">
        <v>2107</v>
      </c>
      <c r="F6" s="7">
        <v>42734.371793981481</v>
      </c>
      <c r="G6" s="7">
        <v>42738.575474537036</v>
      </c>
      <c r="M6" s="6" t="s">
        <v>163</v>
      </c>
      <c r="N6" s="9">
        <v>3</v>
      </c>
      <c r="O6" s="9">
        <v>0</v>
      </c>
      <c r="P6" s="9">
        <v>3</v>
      </c>
      <c r="R6" s="11">
        <v>42744</v>
      </c>
      <c r="S6" s="9">
        <v>4</v>
      </c>
      <c r="T6" s="9">
        <v>2.25</v>
      </c>
      <c r="W6" s="8"/>
      <c r="X6" s="8"/>
    </row>
    <row r="7" spans="1:26" ht="15" customHeight="1" x14ac:dyDescent="0.25">
      <c r="A7" s="6" t="s">
        <v>4644</v>
      </c>
      <c r="B7" s="6" t="s">
        <v>1180</v>
      </c>
      <c r="C7" s="6">
        <v>1</v>
      </c>
      <c r="D7" s="6" t="s">
        <v>1187</v>
      </c>
      <c r="E7" s="6" t="s">
        <v>4645</v>
      </c>
      <c r="F7" s="7">
        <v>42733.499386574076</v>
      </c>
      <c r="G7" s="7">
        <v>42738.630497685182</v>
      </c>
      <c r="H7" s="7">
        <v>42732.495949074073</v>
      </c>
      <c r="I7" s="7">
        <v>42733.496469907404</v>
      </c>
      <c r="J7" s="6" t="s">
        <v>1195</v>
      </c>
      <c r="K7" s="6" t="s">
        <v>4646</v>
      </c>
      <c r="M7" s="6" t="s">
        <v>626</v>
      </c>
      <c r="N7" s="9">
        <v>4</v>
      </c>
      <c r="O7" s="9">
        <v>0</v>
      </c>
      <c r="P7" s="9">
        <v>4</v>
      </c>
      <c r="R7" s="11">
        <v>42745</v>
      </c>
      <c r="S7" s="9">
        <v>5</v>
      </c>
      <c r="T7" s="9">
        <v>2.6</v>
      </c>
      <c r="W7" s="8"/>
      <c r="X7" s="8"/>
    </row>
    <row r="8" spans="1:26" ht="45" customHeight="1" x14ac:dyDescent="0.25">
      <c r="A8" s="6" t="s">
        <v>4647</v>
      </c>
      <c r="B8" s="6" t="s">
        <v>1180</v>
      </c>
      <c r="C8" s="6">
        <v>1</v>
      </c>
      <c r="D8" s="6" t="s">
        <v>1187</v>
      </c>
      <c r="E8" s="6" t="s">
        <v>4645</v>
      </c>
      <c r="F8" s="7">
        <v>42733.50439814815</v>
      </c>
      <c r="G8" s="7">
        <v>42738.718460648146</v>
      </c>
      <c r="H8" s="7">
        <v>42732.512789351851</v>
      </c>
      <c r="I8" s="7">
        <v>42733.502500000002</v>
      </c>
      <c r="J8" s="6" t="s">
        <v>1195</v>
      </c>
      <c r="K8" s="6" t="s">
        <v>4648</v>
      </c>
      <c r="L8" s="6" t="s">
        <v>4649</v>
      </c>
      <c r="M8" s="6" t="s">
        <v>626</v>
      </c>
      <c r="N8" s="9">
        <v>4</v>
      </c>
      <c r="O8" s="9">
        <v>1</v>
      </c>
      <c r="P8" s="9">
        <v>3</v>
      </c>
      <c r="R8" s="11">
        <v>42746</v>
      </c>
      <c r="S8" s="9">
        <v>9</v>
      </c>
      <c r="T8" s="9">
        <v>1.67</v>
      </c>
      <c r="W8" s="8"/>
      <c r="X8" s="8"/>
    </row>
    <row r="9" spans="1:26" ht="45" customHeight="1" x14ac:dyDescent="0.25">
      <c r="A9" s="6" t="s">
        <v>4650</v>
      </c>
      <c r="B9" s="6" t="s">
        <v>1180</v>
      </c>
      <c r="C9" s="6">
        <v>1</v>
      </c>
      <c r="D9" s="6" t="s">
        <v>1187</v>
      </c>
      <c r="E9" s="6" t="s">
        <v>1250</v>
      </c>
      <c r="F9" s="7">
        <v>42734.456354166665</v>
      </c>
      <c r="G9" s="7">
        <v>42739.404918981483</v>
      </c>
      <c r="H9" s="7">
        <v>42709.619363425925</v>
      </c>
      <c r="I9" s="7">
        <v>42710.572881944441</v>
      </c>
      <c r="J9" s="6" t="s">
        <v>1601</v>
      </c>
      <c r="K9" s="6" t="s">
        <v>4651</v>
      </c>
      <c r="L9" s="6" t="s">
        <v>4652</v>
      </c>
      <c r="M9" s="6" t="s">
        <v>163</v>
      </c>
      <c r="N9" s="9">
        <v>4</v>
      </c>
      <c r="O9" s="9">
        <v>0</v>
      </c>
      <c r="P9" s="9">
        <v>4</v>
      </c>
      <c r="R9" s="11">
        <v>42747</v>
      </c>
      <c r="S9" s="9">
        <v>4</v>
      </c>
      <c r="T9" s="9">
        <v>1.75</v>
      </c>
      <c r="W9" s="8"/>
      <c r="X9" s="8"/>
    </row>
    <row r="10" spans="1:26" ht="15" customHeight="1" x14ac:dyDescent="0.25">
      <c r="A10" s="6" t="s">
        <v>1877</v>
      </c>
      <c r="B10" s="6" t="s">
        <v>1180</v>
      </c>
      <c r="C10" s="6">
        <v>1</v>
      </c>
      <c r="D10" s="6" t="s">
        <v>1181</v>
      </c>
      <c r="E10" s="6" t="s">
        <v>1286</v>
      </c>
      <c r="F10" s="7">
        <v>42734.569733796299</v>
      </c>
      <c r="G10" s="7">
        <v>42739.407337962963</v>
      </c>
      <c r="M10" s="6" t="s">
        <v>163</v>
      </c>
      <c r="N10" s="9">
        <v>4</v>
      </c>
      <c r="O10" s="9">
        <v>0</v>
      </c>
      <c r="P10" s="9">
        <v>4</v>
      </c>
      <c r="R10" s="11">
        <v>42752</v>
      </c>
      <c r="S10" s="9">
        <v>2</v>
      </c>
      <c r="T10" s="9">
        <v>3.5</v>
      </c>
      <c r="W10" s="8"/>
      <c r="X10" s="8"/>
    </row>
    <row r="11" spans="1:26" ht="15" customHeight="1" x14ac:dyDescent="0.25">
      <c r="A11" s="6" t="s">
        <v>2229</v>
      </c>
      <c r="B11" s="6" t="s">
        <v>1180</v>
      </c>
      <c r="C11" s="6">
        <v>1</v>
      </c>
      <c r="D11" s="6" t="s">
        <v>1187</v>
      </c>
      <c r="E11" s="6" t="s">
        <v>1286</v>
      </c>
      <c r="F11" s="7">
        <v>42734.584999999999</v>
      </c>
      <c r="G11" s="7">
        <v>42739.409849537034</v>
      </c>
      <c r="M11" s="6" t="s">
        <v>163</v>
      </c>
      <c r="N11" s="9">
        <v>4</v>
      </c>
      <c r="O11" s="9">
        <v>0</v>
      </c>
      <c r="P11" s="9">
        <v>4</v>
      </c>
      <c r="R11" s="11">
        <v>42753</v>
      </c>
      <c r="S11" s="9">
        <v>2</v>
      </c>
      <c r="T11" s="9">
        <v>3</v>
      </c>
      <c r="W11" s="8"/>
      <c r="X11" s="8"/>
    </row>
    <row r="12" spans="1:26" ht="15" customHeight="1" x14ac:dyDescent="0.25">
      <c r="A12" s="6" t="s">
        <v>4653</v>
      </c>
      <c r="B12" s="6" t="s">
        <v>1180</v>
      </c>
      <c r="C12" s="6">
        <v>1</v>
      </c>
      <c r="D12" s="6" t="s">
        <v>1187</v>
      </c>
      <c r="E12" s="6" t="s">
        <v>1533</v>
      </c>
      <c r="F12" s="7">
        <v>42739.362800925926</v>
      </c>
      <c r="G12" s="7">
        <v>42739.604490740741</v>
      </c>
      <c r="M12" s="6" t="s">
        <v>163</v>
      </c>
      <c r="N12" s="9">
        <v>1</v>
      </c>
      <c r="O12" s="9">
        <v>0</v>
      </c>
      <c r="P12" s="9">
        <v>1</v>
      </c>
      <c r="R12" s="11">
        <v>42754</v>
      </c>
      <c r="S12" s="9">
        <v>1</v>
      </c>
      <c r="T12" s="9">
        <v>2</v>
      </c>
      <c r="W12" s="8"/>
      <c r="X12" s="8"/>
    </row>
    <row r="13" spans="1:26" ht="15" customHeight="1" x14ac:dyDescent="0.25">
      <c r="A13" s="6" t="s">
        <v>3816</v>
      </c>
      <c r="B13" s="6" t="s">
        <v>1180</v>
      </c>
      <c r="C13" s="6">
        <v>1</v>
      </c>
      <c r="D13" s="6" t="s">
        <v>1187</v>
      </c>
      <c r="E13" s="6" t="s">
        <v>1347</v>
      </c>
      <c r="F13" s="7">
        <v>42739.365914351853</v>
      </c>
      <c r="G13" s="7">
        <v>42740.369768518518</v>
      </c>
      <c r="M13" s="6" t="s">
        <v>163</v>
      </c>
      <c r="N13" s="9">
        <v>2</v>
      </c>
      <c r="O13" s="9">
        <v>0</v>
      </c>
      <c r="P13" s="9">
        <v>2</v>
      </c>
      <c r="R13" s="11">
        <v>42758</v>
      </c>
      <c r="S13" s="9">
        <v>7</v>
      </c>
      <c r="T13" s="9">
        <v>3.14</v>
      </c>
      <c r="W13" s="8"/>
      <c r="X13" s="8"/>
    </row>
    <row r="14" spans="1:26" ht="15" customHeight="1" x14ac:dyDescent="0.25">
      <c r="A14" s="6" t="s">
        <v>4654</v>
      </c>
      <c r="B14" s="6" t="s">
        <v>1180</v>
      </c>
      <c r="C14" s="6">
        <v>1</v>
      </c>
      <c r="D14" s="6" t="s">
        <v>1187</v>
      </c>
      <c r="E14" s="6" t="s">
        <v>1235</v>
      </c>
      <c r="F14" s="7">
        <v>42738.525023148148</v>
      </c>
      <c r="G14" s="7">
        <v>42740.410381944443</v>
      </c>
      <c r="H14" s="7">
        <v>42731.605497685188</v>
      </c>
      <c r="I14" s="7">
        <v>42738.52484953704</v>
      </c>
      <c r="J14" s="6" t="s">
        <v>1195</v>
      </c>
      <c r="K14" s="6" t="s">
        <v>4655</v>
      </c>
      <c r="M14" s="6" t="s">
        <v>163</v>
      </c>
      <c r="N14" s="9">
        <v>3</v>
      </c>
      <c r="O14" s="9">
        <v>0</v>
      </c>
      <c r="P14" s="9">
        <v>3</v>
      </c>
      <c r="R14" s="11">
        <v>42759</v>
      </c>
      <c r="S14" s="9">
        <v>3</v>
      </c>
      <c r="T14" s="9">
        <v>3</v>
      </c>
      <c r="W14" s="8"/>
      <c r="X14" s="8"/>
    </row>
    <row r="15" spans="1:26" ht="15" customHeight="1" x14ac:dyDescent="0.25">
      <c r="A15" s="6" t="s">
        <v>4656</v>
      </c>
      <c r="B15" s="6" t="s">
        <v>1180</v>
      </c>
      <c r="C15" s="6">
        <v>1</v>
      </c>
      <c r="D15" s="6" t="s">
        <v>1187</v>
      </c>
      <c r="E15" s="6" t="s">
        <v>1235</v>
      </c>
      <c r="F15" s="7">
        <v>42726.431620370371</v>
      </c>
      <c r="G15" s="7">
        <v>42740.497662037036</v>
      </c>
      <c r="H15" s="7">
        <v>42731.433541666665</v>
      </c>
      <c r="I15" s="7">
        <v>42739.442824074074</v>
      </c>
      <c r="J15" s="6" t="s">
        <v>1195</v>
      </c>
      <c r="K15" s="6" t="s">
        <v>4657</v>
      </c>
      <c r="M15" s="6" t="s">
        <v>163</v>
      </c>
      <c r="N15" s="9">
        <v>11</v>
      </c>
      <c r="O15" s="9">
        <v>7</v>
      </c>
      <c r="P15" s="9">
        <v>4</v>
      </c>
      <c r="R15" s="11">
        <v>42760</v>
      </c>
      <c r="S15" s="9">
        <v>6</v>
      </c>
      <c r="T15" s="9">
        <v>3.17</v>
      </c>
      <c r="W15" s="8"/>
      <c r="X15" s="8"/>
    </row>
    <row r="16" spans="1:26" ht="15" customHeight="1" x14ac:dyDescent="0.25">
      <c r="A16" s="6" t="s">
        <v>3799</v>
      </c>
      <c r="B16" s="6" t="s">
        <v>1180</v>
      </c>
      <c r="C16" s="6">
        <v>1</v>
      </c>
      <c r="D16" s="6" t="s">
        <v>1184</v>
      </c>
      <c r="E16" s="6" t="s">
        <v>1377</v>
      </c>
      <c r="F16" s="7">
        <v>42739.663182870368</v>
      </c>
      <c r="G16" s="7">
        <v>42740.604537037034</v>
      </c>
      <c r="H16" s="7">
        <v>42739.407870370371</v>
      </c>
      <c r="I16" s="7">
        <v>42739.662986111114</v>
      </c>
      <c r="J16" s="6" t="s">
        <v>1191</v>
      </c>
      <c r="K16" s="6" t="s">
        <v>4658</v>
      </c>
      <c r="M16" s="6" t="s">
        <v>163</v>
      </c>
      <c r="N16" s="9">
        <v>2</v>
      </c>
      <c r="O16" s="9">
        <v>0</v>
      </c>
      <c r="P16" s="9">
        <v>2</v>
      </c>
      <c r="R16" s="11">
        <v>42761</v>
      </c>
      <c r="S16" s="9">
        <v>6</v>
      </c>
      <c r="T16" s="9">
        <v>2.5</v>
      </c>
      <c r="W16" s="8"/>
      <c r="X16" s="8"/>
    </row>
    <row r="17" spans="1:26" ht="15" customHeight="1" x14ac:dyDescent="0.25">
      <c r="A17" s="6" t="s">
        <v>3243</v>
      </c>
      <c r="B17" s="6" t="s">
        <v>1180</v>
      </c>
      <c r="C17" s="6">
        <v>1</v>
      </c>
      <c r="D17" s="6" t="s">
        <v>1187</v>
      </c>
      <c r="E17" s="6" t="s">
        <v>1250</v>
      </c>
      <c r="F17" s="7">
        <v>42739.411643518521</v>
      </c>
      <c r="G17" s="7">
        <v>42741.378298611111</v>
      </c>
      <c r="M17" s="6" t="s">
        <v>163</v>
      </c>
      <c r="N17" s="9">
        <v>3</v>
      </c>
      <c r="O17" s="9">
        <v>0</v>
      </c>
      <c r="P17" s="9">
        <v>3</v>
      </c>
      <c r="R17" s="11">
        <v>42762</v>
      </c>
      <c r="S17" s="9">
        <v>5</v>
      </c>
      <c r="T17" s="9">
        <v>2.4</v>
      </c>
      <c r="W17" s="8"/>
      <c r="X17" s="8"/>
    </row>
    <row r="18" spans="1:26" ht="15" customHeight="1" x14ac:dyDescent="0.25">
      <c r="A18" s="6" t="s">
        <v>3817</v>
      </c>
      <c r="B18" s="6" t="s">
        <v>1180</v>
      </c>
      <c r="C18" s="6">
        <v>1</v>
      </c>
      <c r="D18" s="6" t="s">
        <v>1187</v>
      </c>
      <c r="E18" s="6" t="s">
        <v>1471</v>
      </c>
      <c r="F18" s="7">
        <v>42740.373553240737</v>
      </c>
      <c r="G18" s="7">
        <v>42741.473333333335</v>
      </c>
      <c r="M18" s="6" t="s">
        <v>163</v>
      </c>
      <c r="N18" s="9">
        <v>2</v>
      </c>
      <c r="O18" s="9">
        <v>0</v>
      </c>
      <c r="P18" s="9">
        <v>2</v>
      </c>
      <c r="R18" s="11">
        <v>42765</v>
      </c>
      <c r="S18" s="9">
        <v>1</v>
      </c>
      <c r="T18" s="9">
        <v>3</v>
      </c>
      <c r="W18" s="8"/>
      <c r="X18" s="8"/>
    </row>
    <row r="19" spans="1:26" ht="15" customHeight="1" x14ac:dyDescent="0.25">
      <c r="A19" s="6" t="s">
        <v>2811</v>
      </c>
      <c r="B19" s="6" t="s">
        <v>1180</v>
      </c>
      <c r="C19" s="6">
        <v>1</v>
      </c>
      <c r="D19" s="6" t="s">
        <v>1187</v>
      </c>
      <c r="E19" s="6" t="s">
        <v>1286</v>
      </c>
      <c r="F19" s="7">
        <v>42727.385358796295</v>
      </c>
      <c r="G19" s="7">
        <v>42741.476087962961</v>
      </c>
      <c r="H19" s="7">
        <v>42731.464618055557</v>
      </c>
      <c r="I19" s="7">
        <v>42739.611967592595</v>
      </c>
      <c r="J19" s="6" t="s">
        <v>1191</v>
      </c>
      <c r="K19" s="6" t="s">
        <v>4659</v>
      </c>
      <c r="M19" s="6" t="s">
        <v>163</v>
      </c>
      <c r="N19" s="9">
        <v>11</v>
      </c>
      <c r="O19" s="9">
        <v>7</v>
      </c>
      <c r="P19" s="9">
        <v>4</v>
      </c>
      <c r="R19" s="11">
        <v>42766</v>
      </c>
      <c r="S19" s="9">
        <v>2</v>
      </c>
      <c r="T19" s="9">
        <v>4</v>
      </c>
      <c r="W19" s="8"/>
      <c r="X19" s="8"/>
    </row>
    <row r="20" spans="1:26" ht="15" customHeight="1" x14ac:dyDescent="0.25">
      <c r="A20" s="6" t="s">
        <v>4056</v>
      </c>
      <c r="B20" s="6" t="s">
        <v>1180</v>
      </c>
      <c r="C20" s="6">
        <v>1</v>
      </c>
      <c r="D20" s="6" t="s">
        <v>1187</v>
      </c>
      <c r="E20" s="6" t="s">
        <v>1932</v>
      </c>
      <c r="F20" s="7">
        <v>42740.410439814812</v>
      </c>
      <c r="G20" s="7">
        <v>42741.536307870374</v>
      </c>
      <c r="H20" s="7">
        <v>42738.536643518521</v>
      </c>
      <c r="I20" s="7">
        <v>42740.409513888888</v>
      </c>
      <c r="J20" s="6" t="s">
        <v>1195</v>
      </c>
      <c r="K20" s="6" t="s">
        <v>4660</v>
      </c>
      <c r="M20" s="6" t="s">
        <v>163</v>
      </c>
      <c r="N20" s="9">
        <v>2</v>
      </c>
      <c r="O20" s="9">
        <v>0</v>
      </c>
      <c r="P20" s="9">
        <v>2</v>
      </c>
      <c r="R20" s="11">
        <v>42767</v>
      </c>
      <c r="S20" s="9">
        <v>6</v>
      </c>
      <c r="T20" s="9">
        <v>3.67</v>
      </c>
      <c r="W20" s="8"/>
      <c r="X20" s="8"/>
    </row>
    <row r="21" spans="1:26" ht="15" customHeight="1" x14ac:dyDescent="0.25">
      <c r="A21" s="6" t="s">
        <v>4661</v>
      </c>
      <c r="B21" s="6" t="s">
        <v>1180</v>
      </c>
      <c r="C21" s="6">
        <v>1</v>
      </c>
      <c r="D21" s="6" t="s">
        <v>1187</v>
      </c>
      <c r="E21" s="6" t="s">
        <v>1250</v>
      </c>
      <c r="F21" s="7">
        <v>42740.384930555556</v>
      </c>
      <c r="G21" s="7">
        <v>42741.543506944443</v>
      </c>
      <c r="M21" s="6" t="s">
        <v>163</v>
      </c>
      <c r="N21" s="9">
        <v>2</v>
      </c>
      <c r="O21" s="9">
        <v>0</v>
      </c>
      <c r="P21" s="9">
        <v>2</v>
      </c>
      <c r="R21" s="11">
        <v>42768</v>
      </c>
      <c r="S21" s="9">
        <v>6</v>
      </c>
      <c r="T21" s="9">
        <v>3.67</v>
      </c>
      <c r="W21" s="8"/>
      <c r="X21" s="8"/>
    </row>
    <row r="22" spans="1:26" ht="15" customHeight="1" x14ac:dyDescent="0.25">
      <c r="A22" s="6" t="s">
        <v>4662</v>
      </c>
      <c r="B22" s="6" t="s">
        <v>1180</v>
      </c>
      <c r="C22" s="6">
        <v>1</v>
      </c>
      <c r="D22" s="6" t="s">
        <v>1187</v>
      </c>
      <c r="E22" s="6" t="s">
        <v>1235</v>
      </c>
      <c r="F22" s="7">
        <v>42740.527187500003</v>
      </c>
      <c r="G22" s="7">
        <v>42741.58121527778</v>
      </c>
      <c r="M22" s="6" t="s">
        <v>163</v>
      </c>
      <c r="N22" s="9">
        <v>2</v>
      </c>
      <c r="O22" s="9">
        <v>0</v>
      </c>
      <c r="P22" s="9">
        <v>2</v>
      </c>
      <c r="R22" s="11">
        <v>42769</v>
      </c>
      <c r="S22" s="9">
        <v>4</v>
      </c>
      <c r="T22" s="9">
        <v>3.5</v>
      </c>
      <c r="W22" s="8"/>
      <c r="X22" s="8"/>
    </row>
    <row r="23" spans="1:26" ht="15" customHeight="1" x14ac:dyDescent="0.25">
      <c r="A23" s="6" t="s">
        <v>3262</v>
      </c>
      <c r="B23" s="6" t="s">
        <v>1180</v>
      </c>
      <c r="C23" s="6">
        <v>1</v>
      </c>
      <c r="D23" s="6" t="s">
        <v>1187</v>
      </c>
      <c r="E23" s="6" t="s">
        <v>1250</v>
      </c>
      <c r="F23" s="7">
        <v>42740.572199074071</v>
      </c>
      <c r="G23" s="7">
        <v>42741.637488425928</v>
      </c>
      <c r="M23" s="6" t="s">
        <v>163</v>
      </c>
      <c r="N23" s="9">
        <v>2</v>
      </c>
      <c r="O23" s="9">
        <v>0</v>
      </c>
      <c r="P23" s="9">
        <v>2</v>
      </c>
      <c r="R23" s="11">
        <v>42772</v>
      </c>
      <c r="S23" s="9">
        <v>10</v>
      </c>
      <c r="T23" s="9">
        <v>4.7</v>
      </c>
      <c r="W23" s="8"/>
      <c r="X23" s="8"/>
    </row>
    <row r="24" spans="1:26" ht="15" customHeight="1" x14ac:dyDescent="0.25">
      <c r="A24" s="6" t="s">
        <v>3678</v>
      </c>
      <c r="B24" s="6" t="s">
        <v>1180</v>
      </c>
      <c r="C24" s="6">
        <v>1</v>
      </c>
      <c r="D24" s="6" t="s">
        <v>1187</v>
      </c>
      <c r="E24" s="6" t="s">
        <v>1182</v>
      </c>
      <c r="F24" s="7">
        <v>42740.665219907409</v>
      </c>
      <c r="G24" s="7">
        <v>42744.484664351854</v>
      </c>
      <c r="M24" s="6" t="s">
        <v>163</v>
      </c>
      <c r="N24" s="9">
        <v>3</v>
      </c>
      <c r="O24" s="9">
        <v>0</v>
      </c>
      <c r="P24" s="9">
        <v>3</v>
      </c>
      <c r="R24" s="11">
        <v>42773</v>
      </c>
      <c r="S24" s="9">
        <v>7</v>
      </c>
      <c r="T24" s="9">
        <v>5.14</v>
      </c>
      <c r="U24" s="8"/>
    </row>
    <row r="25" spans="1:26" ht="15" customHeight="1" x14ac:dyDescent="0.25">
      <c r="A25" s="6" t="s">
        <v>4613</v>
      </c>
      <c r="B25" s="6" t="s">
        <v>1180</v>
      </c>
      <c r="C25" s="6">
        <v>1</v>
      </c>
      <c r="D25" s="6" t="s">
        <v>1187</v>
      </c>
      <c r="E25" s="6" t="s">
        <v>1198</v>
      </c>
      <c r="F25" s="7">
        <v>42741.623472222222</v>
      </c>
      <c r="G25" s="7">
        <v>42744.528229166666</v>
      </c>
      <c r="M25" s="6" t="s">
        <v>163</v>
      </c>
      <c r="N25" s="9">
        <v>2</v>
      </c>
      <c r="O25" s="9">
        <v>0</v>
      </c>
      <c r="P25" s="9">
        <v>2</v>
      </c>
      <c r="R25" s="11">
        <v>42774</v>
      </c>
      <c r="S25" s="9">
        <v>8</v>
      </c>
      <c r="T25" s="9">
        <v>5.13</v>
      </c>
      <c r="W25" s="8"/>
      <c r="X25" s="8"/>
    </row>
    <row r="26" spans="1:26" ht="15" customHeight="1" x14ac:dyDescent="0.25">
      <c r="A26" s="6" t="s">
        <v>4004</v>
      </c>
      <c r="B26" s="6" t="s">
        <v>1180</v>
      </c>
      <c r="C26" s="6">
        <v>1</v>
      </c>
      <c r="D26" s="6" t="s">
        <v>1181</v>
      </c>
      <c r="E26" s="6" t="s">
        <v>1347</v>
      </c>
      <c r="F26" s="7">
        <v>42744.374259259261</v>
      </c>
      <c r="G26" s="7">
        <v>42744.600891203707</v>
      </c>
      <c r="M26" s="6" t="s">
        <v>163</v>
      </c>
      <c r="N26" s="9">
        <v>1</v>
      </c>
      <c r="O26" s="9">
        <v>0</v>
      </c>
      <c r="P26" s="9">
        <v>1</v>
      </c>
      <c r="R26" s="11">
        <v>42775</v>
      </c>
      <c r="S26" s="9">
        <v>1</v>
      </c>
      <c r="T26" s="9">
        <v>7</v>
      </c>
      <c r="W26" s="8"/>
      <c r="X26" s="8"/>
      <c r="Y26" s="8"/>
      <c r="Z26" s="8"/>
    </row>
    <row r="27" spans="1:26" ht="15" customHeight="1" x14ac:dyDescent="0.25">
      <c r="A27" s="6" t="s">
        <v>4663</v>
      </c>
      <c r="B27" s="6" t="s">
        <v>1180</v>
      </c>
      <c r="C27" s="6">
        <v>1</v>
      </c>
      <c r="D27" s="6" t="s">
        <v>1187</v>
      </c>
      <c r="E27" s="6" t="s">
        <v>1244</v>
      </c>
      <c r="F27" s="7">
        <v>42740.637037037035</v>
      </c>
      <c r="G27" s="7">
        <v>42744.607222222221</v>
      </c>
      <c r="H27" s="7">
        <v>42739.650266203702</v>
      </c>
      <c r="I27" s="7">
        <v>42740.636597222219</v>
      </c>
      <c r="J27" s="6" t="s">
        <v>1195</v>
      </c>
      <c r="K27" s="6" t="s">
        <v>4664</v>
      </c>
      <c r="M27" s="6" t="s">
        <v>626</v>
      </c>
      <c r="N27" s="9">
        <v>3</v>
      </c>
      <c r="O27" s="9">
        <v>0</v>
      </c>
      <c r="P27" s="9">
        <v>3</v>
      </c>
      <c r="R27" s="11">
        <v>42776</v>
      </c>
      <c r="S27" s="9">
        <v>1</v>
      </c>
      <c r="T27" s="9">
        <v>6</v>
      </c>
      <c r="W27" s="8"/>
      <c r="X27" s="8"/>
    </row>
    <row r="28" spans="1:26" ht="15" customHeight="1" x14ac:dyDescent="0.25">
      <c r="A28" s="6" t="s">
        <v>4386</v>
      </c>
      <c r="B28" s="6" t="s">
        <v>1180</v>
      </c>
      <c r="C28" s="6">
        <v>1</v>
      </c>
      <c r="D28" s="6" t="s">
        <v>1184</v>
      </c>
      <c r="E28" s="6" t="s">
        <v>1798</v>
      </c>
      <c r="F28" s="7">
        <v>42741.391724537039</v>
      </c>
      <c r="G28" s="7">
        <v>42745.405763888892</v>
      </c>
      <c r="M28" s="6" t="s">
        <v>163</v>
      </c>
      <c r="N28" s="9">
        <v>3</v>
      </c>
      <c r="O28" s="9">
        <v>0</v>
      </c>
      <c r="P28" s="9">
        <v>3</v>
      </c>
      <c r="R28" s="11">
        <v>42779</v>
      </c>
      <c r="S28" s="9">
        <v>5</v>
      </c>
      <c r="T28" s="9">
        <v>5.6</v>
      </c>
      <c r="W28" s="8"/>
      <c r="X28" s="8"/>
    </row>
    <row r="29" spans="1:26" ht="15" customHeight="1" x14ac:dyDescent="0.25">
      <c r="A29" s="6" t="s">
        <v>4665</v>
      </c>
      <c r="B29" s="6" t="s">
        <v>1180</v>
      </c>
      <c r="C29" s="6">
        <v>1</v>
      </c>
      <c r="D29" s="6" t="s">
        <v>1184</v>
      </c>
      <c r="E29" s="6" t="s">
        <v>1444</v>
      </c>
      <c r="F29" s="7">
        <v>42741.400046296294</v>
      </c>
      <c r="G29" s="7">
        <v>42745.426562499997</v>
      </c>
      <c r="M29" s="6" t="s">
        <v>163</v>
      </c>
      <c r="N29" s="9">
        <v>3</v>
      </c>
      <c r="O29" s="9">
        <v>0</v>
      </c>
      <c r="P29" s="9">
        <v>3</v>
      </c>
      <c r="R29" s="11">
        <v>42780</v>
      </c>
      <c r="S29" s="9">
        <v>7</v>
      </c>
      <c r="T29" s="9">
        <v>6.43</v>
      </c>
      <c r="W29" s="8"/>
      <c r="X29" s="8"/>
    </row>
    <row r="30" spans="1:26" ht="15" customHeight="1" x14ac:dyDescent="0.25">
      <c r="A30" s="6" t="s">
        <v>3496</v>
      </c>
      <c r="B30" s="6" t="s">
        <v>1180</v>
      </c>
      <c r="C30" s="6">
        <v>1</v>
      </c>
      <c r="D30" s="6" t="s">
        <v>1187</v>
      </c>
      <c r="E30" s="6" t="s">
        <v>1540</v>
      </c>
      <c r="F30" s="7">
        <v>42744.397141203706</v>
      </c>
      <c r="G30" s="7">
        <v>42745.571805555555</v>
      </c>
      <c r="M30" s="6" t="s">
        <v>163</v>
      </c>
      <c r="N30" s="9">
        <v>2</v>
      </c>
      <c r="O30" s="9">
        <v>0</v>
      </c>
      <c r="P30" s="9">
        <v>2</v>
      </c>
      <c r="R30" s="11">
        <v>42781</v>
      </c>
      <c r="S30" s="9">
        <v>4</v>
      </c>
      <c r="T30" s="9">
        <v>6</v>
      </c>
      <c r="W30" s="8"/>
      <c r="X30" s="8"/>
    </row>
    <row r="31" spans="1:26" ht="15" customHeight="1" x14ac:dyDescent="0.25">
      <c r="A31" s="6" t="s">
        <v>4666</v>
      </c>
      <c r="B31" s="6" t="s">
        <v>1180</v>
      </c>
      <c r="C31" s="6">
        <v>1</v>
      </c>
      <c r="D31" s="6" t="s">
        <v>1187</v>
      </c>
      <c r="E31" s="6" t="s">
        <v>1250</v>
      </c>
      <c r="F31" s="7">
        <v>42741.679872685185</v>
      </c>
      <c r="G31" s="7">
        <v>42745.58152777778</v>
      </c>
      <c r="M31" s="6" t="s">
        <v>163</v>
      </c>
      <c r="N31" s="9">
        <v>3</v>
      </c>
      <c r="O31" s="9">
        <v>0</v>
      </c>
      <c r="P31" s="9">
        <v>3</v>
      </c>
      <c r="R31" s="11">
        <v>42782</v>
      </c>
      <c r="S31" s="9">
        <v>1</v>
      </c>
      <c r="T31" s="9">
        <v>7</v>
      </c>
      <c r="W31" s="8"/>
      <c r="X31" s="8"/>
    </row>
    <row r="32" spans="1:26" ht="15" customHeight="1" x14ac:dyDescent="0.25">
      <c r="A32" s="6" t="s">
        <v>4667</v>
      </c>
      <c r="B32" s="6" t="s">
        <v>1180</v>
      </c>
      <c r="C32" s="6">
        <v>1</v>
      </c>
      <c r="D32" s="6" t="s">
        <v>1184</v>
      </c>
      <c r="E32" s="6" t="s">
        <v>1218</v>
      </c>
      <c r="F32" s="7">
        <v>42744.501273148147</v>
      </c>
      <c r="G32" s="7">
        <v>42745.599791666667</v>
      </c>
      <c r="M32" s="6" t="s">
        <v>163</v>
      </c>
      <c r="N32" s="9">
        <v>2</v>
      </c>
      <c r="O32" s="9">
        <v>0</v>
      </c>
      <c r="P32" s="9">
        <v>2</v>
      </c>
      <c r="R32" s="11">
        <v>42783</v>
      </c>
      <c r="S32" s="9">
        <v>5</v>
      </c>
      <c r="T32" s="9">
        <v>6.2</v>
      </c>
      <c r="W32" s="8"/>
      <c r="X32" s="8"/>
    </row>
    <row r="33" spans="1:26" ht="15" customHeight="1" x14ac:dyDescent="0.25">
      <c r="A33" s="6" t="s">
        <v>3332</v>
      </c>
      <c r="B33" s="6" t="s">
        <v>1180</v>
      </c>
      <c r="C33" s="6">
        <v>1</v>
      </c>
      <c r="D33" s="6" t="s">
        <v>1187</v>
      </c>
      <c r="E33" s="6" t="s">
        <v>1471</v>
      </c>
      <c r="F33" s="7">
        <v>42745.384837962964</v>
      </c>
      <c r="G33" s="7">
        <v>42746.415671296294</v>
      </c>
      <c r="M33" s="6" t="s">
        <v>626</v>
      </c>
      <c r="N33" s="9">
        <v>2</v>
      </c>
      <c r="O33" s="9">
        <v>0</v>
      </c>
      <c r="P33" s="9">
        <v>2</v>
      </c>
      <c r="R33" s="11">
        <v>42787</v>
      </c>
      <c r="S33" s="9">
        <v>10</v>
      </c>
      <c r="T33" s="9">
        <v>7</v>
      </c>
      <c r="W33" s="8"/>
      <c r="X33" s="8"/>
      <c r="Y33" s="8"/>
      <c r="Z33" s="8"/>
    </row>
    <row r="34" spans="1:26" ht="15" customHeight="1" x14ac:dyDescent="0.25">
      <c r="A34" s="6" t="s">
        <v>3508</v>
      </c>
      <c r="B34" s="6" t="s">
        <v>1180</v>
      </c>
      <c r="C34" s="6">
        <v>1</v>
      </c>
      <c r="D34" s="6" t="s">
        <v>1187</v>
      </c>
      <c r="E34" s="6" t="s">
        <v>1188</v>
      </c>
      <c r="F34" s="7">
        <v>42745.388611111113</v>
      </c>
      <c r="G34" s="7">
        <v>42746.42763888889</v>
      </c>
      <c r="M34" s="6" t="s">
        <v>163</v>
      </c>
      <c r="N34" s="9">
        <v>2</v>
      </c>
      <c r="O34" s="9">
        <v>0</v>
      </c>
      <c r="P34" s="9">
        <v>2</v>
      </c>
      <c r="R34" s="11">
        <v>42788</v>
      </c>
      <c r="S34" s="9">
        <v>1</v>
      </c>
      <c r="T34" s="9">
        <v>6</v>
      </c>
      <c r="W34" s="8"/>
      <c r="X34" s="8"/>
    </row>
    <row r="35" spans="1:26" ht="15" customHeight="1" x14ac:dyDescent="0.25">
      <c r="A35" s="6" t="s">
        <v>3185</v>
      </c>
      <c r="B35" s="6" t="s">
        <v>1180</v>
      </c>
      <c r="C35" s="6">
        <v>1</v>
      </c>
      <c r="D35" s="6" t="s">
        <v>1187</v>
      </c>
      <c r="E35" s="6" t="s">
        <v>1270</v>
      </c>
      <c r="F35" s="7">
        <v>42745.395960648151</v>
      </c>
      <c r="G35" s="7">
        <v>42746.454768518517</v>
      </c>
      <c r="M35" s="6" t="s">
        <v>626</v>
      </c>
      <c r="N35" s="9">
        <v>2</v>
      </c>
      <c r="O35" s="9">
        <v>0</v>
      </c>
      <c r="P35" s="9">
        <v>2</v>
      </c>
      <c r="R35" s="11">
        <v>42789</v>
      </c>
      <c r="S35" s="9">
        <v>2</v>
      </c>
      <c r="T35" s="9">
        <v>5</v>
      </c>
      <c r="W35" s="8"/>
      <c r="X35" s="8"/>
    </row>
    <row r="36" spans="1:26" ht="15" customHeight="1" x14ac:dyDescent="0.25">
      <c r="A36" s="6" t="s">
        <v>3367</v>
      </c>
      <c r="B36" s="6" t="s">
        <v>1180</v>
      </c>
      <c r="C36" s="6">
        <v>1</v>
      </c>
      <c r="D36" s="6" t="s">
        <v>1181</v>
      </c>
      <c r="E36" s="6" t="s">
        <v>1270</v>
      </c>
      <c r="F36" s="7">
        <v>42745.392418981479</v>
      </c>
      <c r="G36" s="7">
        <v>42746.475497685184</v>
      </c>
      <c r="M36" s="6" t="s">
        <v>626</v>
      </c>
      <c r="N36" s="9">
        <v>2</v>
      </c>
      <c r="O36" s="9">
        <v>0</v>
      </c>
      <c r="P36" s="9">
        <v>2</v>
      </c>
      <c r="R36" s="11">
        <v>42790</v>
      </c>
      <c r="S36" s="9">
        <v>7</v>
      </c>
      <c r="T36" s="9">
        <v>7.14</v>
      </c>
      <c r="W36" s="8"/>
      <c r="X36" s="8"/>
    </row>
    <row r="37" spans="1:26" ht="15" customHeight="1" x14ac:dyDescent="0.25">
      <c r="A37" s="6" t="s">
        <v>2634</v>
      </c>
      <c r="B37" s="6" t="s">
        <v>1180</v>
      </c>
      <c r="C37" s="6">
        <v>1</v>
      </c>
      <c r="D37" s="6" t="s">
        <v>1187</v>
      </c>
      <c r="E37" s="6" t="s">
        <v>1209</v>
      </c>
      <c r="F37" s="7">
        <v>42745.569814814815</v>
      </c>
      <c r="G37" s="7">
        <v>42746.576053240744</v>
      </c>
      <c r="M37" s="6" t="s">
        <v>163</v>
      </c>
      <c r="N37" s="9">
        <v>2</v>
      </c>
      <c r="O37" s="9">
        <v>0</v>
      </c>
      <c r="P37" s="9">
        <v>2</v>
      </c>
      <c r="R37" s="11">
        <v>42793</v>
      </c>
      <c r="S37" s="9">
        <v>7</v>
      </c>
      <c r="T37" s="9">
        <v>7</v>
      </c>
      <c r="W37" s="8"/>
      <c r="X37" s="8"/>
    </row>
    <row r="38" spans="1:26" ht="15" customHeight="1" x14ac:dyDescent="0.25">
      <c r="A38" s="6" t="s">
        <v>4668</v>
      </c>
      <c r="B38" s="6" t="s">
        <v>1180</v>
      </c>
      <c r="C38" s="6">
        <v>1</v>
      </c>
      <c r="D38" s="6" t="s">
        <v>1187</v>
      </c>
      <c r="E38" s="6" t="s">
        <v>1663</v>
      </c>
      <c r="F38" s="7">
        <v>42746.363402777781</v>
      </c>
      <c r="G38" s="7">
        <v>42746.593622685185</v>
      </c>
      <c r="M38" s="6" t="s">
        <v>163</v>
      </c>
      <c r="N38" s="9">
        <v>1</v>
      </c>
      <c r="O38" s="9">
        <v>0</v>
      </c>
      <c r="P38" s="9">
        <v>1</v>
      </c>
      <c r="R38" s="11">
        <v>42794</v>
      </c>
      <c r="S38" s="9">
        <v>4</v>
      </c>
      <c r="T38" s="9">
        <v>6.75</v>
      </c>
      <c r="W38" s="8"/>
      <c r="X38" s="8"/>
    </row>
    <row r="39" spans="1:26" ht="15" customHeight="1" x14ac:dyDescent="0.25">
      <c r="A39" s="6" t="s">
        <v>2783</v>
      </c>
      <c r="B39" s="6" t="s">
        <v>1180</v>
      </c>
      <c r="C39" s="6">
        <v>1</v>
      </c>
      <c r="D39" s="6" t="s">
        <v>1187</v>
      </c>
      <c r="E39" s="6" t="s">
        <v>1231</v>
      </c>
      <c r="F39" s="7">
        <v>42745.57953703704</v>
      </c>
      <c r="G39" s="7">
        <v>42746.599907407406</v>
      </c>
      <c r="H39" s="7">
        <v>42745.405011574076</v>
      </c>
      <c r="I39" s="7">
        <v>42745.577662037038</v>
      </c>
      <c r="J39" s="6" t="s">
        <v>1195</v>
      </c>
      <c r="K39" s="6" t="s">
        <v>4669</v>
      </c>
      <c r="M39" s="6" t="s">
        <v>163</v>
      </c>
      <c r="N39" s="9">
        <v>2</v>
      </c>
      <c r="O39" s="9">
        <v>0</v>
      </c>
      <c r="P39" s="9">
        <v>2</v>
      </c>
      <c r="R39" s="11">
        <v>42795</v>
      </c>
      <c r="S39" s="9">
        <v>3</v>
      </c>
      <c r="T39" s="9">
        <v>8</v>
      </c>
      <c r="W39" s="8"/>
      <c r="X39" s="8"/>
      <c r="Y39" s="8"/>
      <c r="Z39" s="8"/>
    </row>
    <row r="40" spans="1:26" ht="15" customHeight="1" x14ac:dyDescent="0.25">
      <c r="A40" s="6" t="s">
        <v>3771</v>
      </c>
      <c r="B40" s="6" t="s">
        <v>1180</v>
      </c>
      <c r="C40" s="6">
        <v>1</v>
      </c>
      <c r="D40" s="6" t="s">
        <v>1187</v>
      </c>
      <c r="E40" s="6" t="s">
        <v>1204</v>
      </c>
      <c r="F40" s="7">
        <v>42746.365416666667</v>
      </c>
      <c r="G40" s="7">
        <v>42746.649953703702</v>
      </c>
      <c r="M40" s="6" t="s">
        <v>163</v>
      </c>
      <c r="N40" s="9">
        <v>1</v>
      </c>
      <c r="O40" s="9">
        <v>0</v>
      </c>
      <c r="P40" s="9">
        <v>1</v>
      </c>
      <c r="R40" s="11">
        <v>42796</v>
      </c>
      <c r="S40" s="9">
        <v>3</v>
      </c>
      <c r="T40" s="9">
        <v>6.67</v>
      </c>
      <c r="W40" s="8"/>
      <c r="X40" s="8"/>
    </row>
    <row r="41" spans="1:26" ht="15" customHeight="1" x14ac:dyDescent="0.25">
      <c r="A41" s="6" t="s">
        <v>3461</v>
      </c>
      <c r="B41" s="6" t="s">
        <v>1180</v>
      </c>
      <c r="C41" s="6">
        <v>1</v>
      </c>
      <c r="D41" s="6" t="s">
        <v>1187</v>
      </c>
      <c r="E41" s="6" t="s">
        <v>1631</v>
      </c>
      <c r="F41" s="7">
        <v>42746.431284722225</v>
      </c>
      <c r="G41" s="7">
        <v>42746.662986111114</v>
      </c>
      <c r="M41" s="6" t="s">
        <v>626</v>
      </c>
      <c r="N41" s="9">
        <v>1</v>
      </c>
      <c r="O41" s="9">
        <v>0</v>
      </c>
      <c r="P41" s="9">
        <v>1</v>
      </c>
      <c r="R41" s="11">
        <v>42797</v>
      </c>
      <c r="S41" s="9">
        <v>3</v>
      </c>
      <c r="T41" s="9">
        <v>8.33</v>
      </c>
      <c r="W41" s="8"/>
      <c r="X41" s="8"/>
    </row>
    <row r="42" spans="1:26" ht="15" customHeight="1" x14ac:dyDescent="0.25">
      <c r="A42" s="6" t="s">
        <v>4304</v>
      </c>
      <c r="B42" s="6" t="s">
        <v>1180</v>
      </c>
      <c r="C42" s="6">
        <v>1</v>
      </c>
      <c r="D42" s="6" t="s">
        <v>1187</v>
      </c>
      <c r="E42" s="6" t="s">
        <v>1206</v>
      </c>
      <c r="F42" s="7">
        <v>42746.581493055557</v>
      </c>
      <c r="G42" s="7">
        <v>42747.460104166668</v>
      </c>
      <c r="M42" s="6" t="s">
        <v>163</v>
      </c>
      <c r="N42" s="9">
        <v>2</v>
      </c>
      <c r="O42" s="9">
        <v>0</v>
      </c>
      <c r="P42" s="9">
        <v>2</v>
      </c>
      <c r="R42" s="11">
        <v>42800</v>
      </c>
      <c r="S42" s="9">
        <v>8</v>
      </c>
      <c r="T42" s="9">
        <v>8.75</v>
      </c>
      <c r="W42" s="8"/>
      <c r="X42" s="8"/>
    </row>
    <row r="43" spans="1:26" ht="15" customHeight="1" x14ac:dyDescent="0.25">
      <c r="A43" s="6" t="s">
        <v>3110</v>
      </c>
      <c r="B43" s="6" t="s">
        <v>1180</v>
      </c>
      <c r="C43" s="6">
        <v>1</v>
      </c>
      <c r="D43" s="6" t="s">
        <v>1187</v>
      </c>
      <c r="E43" s="6" t="s">
        <v>1206</v>
      </c>
      <c r="F43" s="7">
        <v>42746.486458333333</v>
      </c>
      <c r="G43" s="7">
        <v>42747.506620370368</v>
      </c>
      <c r="M43" s="6" t="s">
        <v>163</v>
      </c>
      <c r="N43" s="9">
        <v>2</v>
      </c>
      <c r="O43" s="9">
        <v>0</v>
      </c>
      <c r="P43" s="9">
        <v>2</v>
      </c>
      <c r="R43" s="11">
        <v>42801</v>
      </c>
      <c r="S43" s="9">
        <v>2</v>
      </c>
      <c r="T43" s="9">
        <v>9</v>
      </c>
      <c r="W43" s="8"/>
      <c r="X43" s="8"/>
      <c r="Y43" s="8"/>
      <c r="Z43" s="8"/>
    </row>
    <row r="44" spans="1:26" ht="15" customHeight="1" x14ac:dyDescent="0.25">
      <c r="A44" s="6" t="s">
        <v>4670</v>
      </c>
      <c r="B44" s="6" t="s">
        <v>1180</v>
      </c>
      <c r="C44" s="6">
        <v>1</v>
      </c>
      <c r="D44" s="6" t="s">
        <v>1187</v>
      </c>
      <c r="E44" s="6" t="s">
        <v>1520</v>
      </c>
      <c r="F44" s="7">
        <v>42746.629837962966</v>
      </c>
      <c r="G44" s="7">
        <v>42747.635960648149</v>
      </c>
      <c r="H44" s="7">
        <v>42745.402488425927</v>
      </c>
      <c r="I44" s="7">
        <v>42746.627604166664</v>
      </c>
      <c r="J44" s="6" t="s">
        <v>1601</v>
      </c>
      <c r="K44" s="6" t="s">
        <v>4671</v>
      </c>
      <c r="M44" s="6" t="s">
        <v>163</v>
      </c>
      <c r="N44" s="9">
        <v>2</v>
      </c>
      <c r="O44" s="9">
        <v>0</v>
      </c>
      <c r="P44" s="9">
        <v>2</v>
      </c>
      <c r="R44" s="11">
        <v>42802</v>
      </c>
      <c r="S44" s="9">
        <v>4</v>
      </c>
      <c r="T44" s="9">
        <v>8.75</v>
      </c>
      <c r="W44" s="8"/>
      <c r="X44" s="8"/>
    </row>
    <row r="45" spans="1:26" ht="15" customHeight="1" x14ac:dyDescent="0.25">
      <c r="A45" s="6" t="s">
        <v>3296</v>
      </c>
      <c r="B45" s="6" t="s">
        <v>1180</v>
      </c>
      <c r="C45" s="6">
        <v>1</v>
      </c>
      <c r="D45" s="6" t="s">
        <v>1187</v>
      </c>
      <c r="E45" s="6" t="s">
        <v>1347</v>
      </c>
      <c r="F45" s="7">
        <v>42747.38082175926</v>
      </c>
      <c r="G45" s="7">
        <v>42747.652800925927</v>
      </c>
      <c r="M45" s="6" t="s">
        <v>163</v>
      </c>
      <c r="N45" s="9">
        <v>1</v>
      </c>
      <c r="O45" s="9">
        <v>0</v>
      </c>
      <c r="P45" s="9">
        <v>1</v>
      </c>
      <c r="R45" s="11">
        <v>42803</v>
      </c>
      <c r="S45" s="9">
        <v>3</v>
      </c>
      <c r="T45" s="9">
        <v>8.67</v>
      </c>
      <c r="W45" s="8"/>
      <c r="X45" s="8"/>
      <c r="Y45" s="8"/>
      <c r="Z45" s="8"/>
    </row>
    <row r="46" spans="1:26" ht="15" customHeight="1" x14ac:dyDescent="0.25">
      <c r="A46" s="6" t="s">
        <v>3595</v>
      </c>
      <c r="B46" s="6" t="s">
        <v>1180</v>
      </c>
      <c r="C46" s="6">
        <v>1</v>
      </c>
      <c r="D46" s="6" t="s">
        <v>1187</v>
      </c>
      <c r="E46" s="6" t="s">
        <v>1244</v>
      </c>
      <c r="F46" s="7">
        <v>42747.642997685187</v>
      </c>
      <c r="G46" s="7">
        <v>42752.39634259259</v>
      </c>
      <c r="M46" s="6" t="s">
        <v>626</v>
      </c>
      <c r="N46" s="9">
        <v>4</v>
      </c>
      <c r="O46" s="9">
        <v>0</v>
      </c>
      <c r="P46" s="9">
        <v>4</v>
      </c>
      <c r="R46" s="11">
        <v>42804</v>
      </c>
      <c r="S46" s="9">
        <v>7</v>
      </c>
      <c r="T46" s="9">
        <v>8.57</v>
      </c>
      <c r="W46" s="8"/>
      <c r="X46" s="8"/>
    </row>
    <row r="47" spans="1:26" ht="15" customHeight="1" x14ac:dyDescent="0.25">
      <c r="A47" s="6" t="s">
        <v>4672</v>
      </c>
      <c r="B47" s="6" t="s">
        <v>1180</v>
      </c>
      <c r="C47" s="6">
        <v>1</v>
      </c>
      <c r="D47" s="6" t="s">
        <v>1181</v>
      </c>
      <c r="E47" s="6" t="s">
        <v>1540</v>
      </c>
      <c r="F47" s="7">
        <v>42731.546238425923</v>
      </c>
      <c r="G47" s="7">
        <v>42752.591122685182</v>
      </c>
      <c r="H47" s="7">
        <v>42732.436180555553</v>
      </c>
      <c r="I47" s="7">
        <v>42748.366620370369</v>
      </c>
      <c r="J47" s="6" t="s">
        <v>1195</v>
      </c>
      <c r="K47" s="6" t="s">
        <v>4673</v>
      </c>
      <c r="M47" s="6" t="s">
        <v>163</v>
      </c>
      <c r="N47" s="9">
        <v>16</v>
      </c>
      <c r="O47" s="9">
        <v>13</v>
      </c>
      <c r="P47" s="9">
        <v>3</v>
      </c>
      <c r="R47" s="11">
        <v>42807</v>
      </c>
      <c r="S47" s="9">
        <v>25</v>
      </c>
      <c r="T47" s="9">
        <v>8.68</v>
      </c>
      <c r="W47" s="8"/>
      <c r="X47" s="8"/>
    </row>
    <row r="48" spans="1:26" ht="15" customHeight="1" x14ac:dyDescent="0.25">
      <c r="A48" s="6" t="s">
        <v>4674</v>
      </c>
      <c r="B48" s="6" t="s">
        <v>1180</v>
      </c>
      <c r="C48" s="6">
        <v>1</v>
      </c>
      <c r="D48" s="6" t="s">
        <v>1184</v>
      </c>
      <c r="E48" s="6" t="s">
        <v>1457</v>
      </c>
      <c r="F48" s="7">
        <v>42748.364953703705</v>
      </c>
      <c r="G48" s="7">
        <v>42753.413981481484</v>
      </c>
      <c r="M48" s="6" t="s">
        <v>163</v>
      </c>
      <c r="N48" s="9">
        <v>4</v>
      </c>
      <c r="O48" s="9">
        <v>0</v>
      </c>
      <c r="P48" s="9">
        <v>4</v>
      </c>
      <c r="R48" s="11">
        <v>42808</v>
      </c>
      <c r="S48" s="9">
        <v>5</v>
      </c>
      <c r="T48" s="9">
        <v>7</v>
      </c>
      <c r="W48" s="8"/>
      <c r="X48" s="8"/>
      <c r="Y48" s="8"/>
      <c r="Z48" s="8"/>
    </row>
    <row r="49" spans="1:26" ht="15" customHeight="1" x14ac:dyDescent="0.25">
      <c r="A49" s="6" t="s">
        <v>4675</v>
      </c>
      <c r="B49" s="6" t="s">
        <v>1180</v>
      </c>
      <c r="C49" s="6">
        <v>1</v>
      </c>
      <c r="D49" s="6" t="s">
        <v>1181</v>
      </c>
      <c r="E49" s="6" t="s">
        <v>2533</v>
      </c>
      <c r="F49" s="7">
        <v>42752.563240740739</v>
      </c>
      <c r="G49" s="7">
        <v>42753.513993055552</v>
      </c>
      <c r="H49" s="7">
        <v>42790.550636574073</v>
      </c>
      <c r="I49" s="7">
        <v>42803.582361111112</v>
      </c>
      <c r="J49" s="6" t="s">
        <v>1191</v>
      </c>
      <c r="K49" s="6" t="s">
        <v>4676</v>
      </c>
      <c r="M49" s="6" t="s">
        <v>626</v>
      </c>
      <c r="N49" s="9">
        <v>2</v>
      </c>
      <c r="O49" s="9">
        <v>0</v>
      </c>
      <c r="P49" s="9">
        <v>2</v>
      </c>
      <c r="R49" s="11">
        <v>42809</v>
      </c>
      <c r="S49" s="9">
        <v>4</v>
      </c>
      <c r="T49" s="9">
        <v>7</v>
      </c>
      <c r="W49" s="8"/>
      <c r="X49" s="8"/>
    </row>
    <row r="50" spans="1:26" ht="15" customHeight="1" x14ac:dyDescent="0.25">
      <c r="A50" s="6" t="s">
        <v>4677</v>
      </c>
      <c r="B50" s="6" t="s">
        <v>1180</v>
      </c>
      <c r="C50" s="6">
        <v>1</v>
      </c>
      <c r="D50" s="6" t="s">
        <v>1187</v>
      </c>
      <c r="E50" s="6" t="s">
        <v>1194</v>
      </c>
      <c r="F50" s="7">
        <v>42753.423506944448</v>
      </c>
      <c r="G50" s="7">
        <v>42754.587569444448</v>
      </c>
      <c r="M50" s="6" t="s">
        <v>163</v>
      </c>
      <c r="N50" s="9">
        <v>2</v>
      </c>
      <c r="O50" s="9">
        <v>0</v>
      </c>
      <c r="P50" s="9">
        <v>2</v>
      </c>
      <c r="R50" s="11">
        <v>42810</v>
      </c>
      <c r="S50" s="9">
        <v>6</v>
      </c>
      <c r="T50" s="9">
        <v>6.83</v>
      </c>
      <c r="W50" s="8"/>
      <c r="X50" s="8"/>
      <c r="Y50" s="8"/>
      <c r="Z50" s="8"/>
    </row>
    <row r="51" spans="1:26" ht="15" customHeight="1" x14ac:dyDescent="0.25">
      <c r="A51" s="6" t="s">
        <v>4678</v>
      </c>
      <c r="B51" s="6" t="s">
        <v>1180</v>
      </c>
      <c r="C51" s="6">
        <v>1</v>
      </c>
      <c r="D51" s="6" t="s">
        <v>1187</v>
      </c>
      <c r="E51" s="6" t="s">
        <v>1286</v>
      </c>
      <c r="F51" s="7">
        <v>42753.602025462962</v>
      </c>
      <c r="G51" s="7">
        <v>42758.452893518515</v>
      </c>
      <c r="M51" s="6" t="s">
        <v>163</v>
      </c>
      <c r="N51" s="9">
        <v>4</v>
      </c>
      <c r="O51" s="9">
        <v>0</v>
      </c>
      <c r="P51" s="9">
        <v>4</v>
      </c>
      <c r="R51" s="11">
        <v>42811</v>
      </c>
      <c r="S51" s="9">
        <v>2</v>
      </c>
      <c r="T51" s="9">
        <v>9</v>
      </c>
      <c r="W51" s="8"/>
      <c r="X51" s="8"/>
    </row>
    <row r="52" spans="1:26" ht="45" customHeight="1" x14ac:dyDescent="0.25">
      <c r="A52" s="6" t="s">
        <v>4679</v>
      </c>
      <c r="B52" s="6" t="s">
        <v>1180</v>
      </c>
      <c r="C52" s="6">
        <v>1</v>
      </c>
      <c r="D52" s="6" t="s">
        <v>1187</v>
      </c>
      <c r="E52" s="6" t="s">
        <v>3189</v>
      </c>
      <c r="F52" s="7">
        <v>42753.555763888886</v>
      </c>
      <c r="G52" s="7">
        <v>42758.475763888891</v>
      </c>
      <c r="H52" s="7">
        <v>42753.440462962964</v>
      </c>
      <c r="I52" s="7">
        <v>42753.440729166665</v>
      </c>
      <c r="J52" s="6" t="s">
        <v>4680</v>
      </c>
      <c r="K52" s="6" t="s">
        <v>4681</v>
      </c>
      <c r="L52" s="6" t="s">
        <v>4682</v>
      </c>
      <c r="M52" s="6" t="s">
        <v>626</v>
      </c>
      <c r="N52" s="9">
        <v>4</v>
      </c>
      <c r="O52" s="9">
        <v>0</v>
      </c>
      <c r="P52" s="9">
        <v>4</v>
      </c>
      <c r="R52" s="11">
        <v>42814</v>
      </c>
      <c r="S52" s="9">
        <v>6</v>
      </c>
      <c r="T52" s="9">
        <v>7</v>
      </c>
      <c r="W52" s="8"/>
      <c r="X52" s="8"/>
    </row>
    <row r="53" spans="1:26" ht="15" customHeight="1" x14ac:dyDescent="0.25">
      <c r="A53" s="6" t="s">
        <v>4683</v>
      </c>
      <c r="B53" s="6" t="s">
        <v>1180</v>
      </c>
      <c r="C53" s="6">
        <v>1</v>
      </c>
      <c r="D53" s="6" t="s">
        <v>1187</v>
      </c>
      <c r="E53" s="6" t="s">
        <v>1286</v>
      </c>
      <c r="F53" s="7">
        <v>42754.378136574072</v>
      </c>
      <c r="G53" s="7">
        <v>42758.499328703707</v>
      </c>
      <c r="M53" s="6" t="s">
        <v>163</v>
      </c>
      <c r="N53" s="9">
        <v>3</v>
      </c>
      <c r="O53" s="9">
        <v>0</v>
      </c>
      <c r="P53" s="9">
        <v>3</v>
      </c>
      <c r="R53" s="11">
        <v>42815</v>
      </c>
      <c r="S53" s="9">
        <v>5</v>
      </c>
      <c r="T53" s="9">
        <v>8.4</v>
      </c>
      <c r="W53" s="8"/>
      <c r="X53" s="8"/>
    </row>
    <row r="54" spans="1:26" ht="15" customHeight="1" x14ac:dyDescent="0.25">
      <c r="A54" s="6" t="s">
        <v>4684</v>
      </c>
      <c r="B54" s="6" t="s">
        <v>1180</v>
      </c>
      <c r="C54" s="6">
        <v>1</v>
      </c>
      <c r="D54" s="6" t="s">
        <v>1184</v>
      </c>
      <c r="E54" s="6" t="s">
        <v>4158</v>
      </c>
      <c r="F54" s="7">
        <v>42754.439282407409</v>
      </c>
      <c r="G54" s="7">
        <v>42758.596377314818</v>
      </c>
      <c r="M54" s="6" t="s">
        <v>163</v>
      </c>
      <c r="N54" s="9">
        <v>3</v>
      </c>
      <c r="O54" s="9">
        <v>0</v>
      </c>
      <c r="P54" s="9">
        <v>3</v>
      </c>
      <c r="R54" s="11">
        <v>42816</v>
      </c>
      <c r="S54" s="9">
        <v>5</v>
      </c>
      <c r="T54" s="9">
        <v>8.8000000000000007</v>
      </c>
      <c r="W54" s="8"/>
      <c r="X54" s="8"/>
    </row>
    <row r="55" spans="1:26" ht="15" customHeight="1" x14ac:dyDescent="0.25">
      <c r="A55" s="6" t="s">
        <v>2827</v>
      </c>
      <c r="B55" s="6" t="s">
        <v>1180</v>
      </c>
      <c r="C55" s="6">
        <v>1</v>
      </c>
      <c r="D55" s="6" t="s">
        <v>1187</v>
      </c>
      <c r="E55" s="6" t="s">
        <v>1270</v>
      </c>
      <c r="F55" s="7">
        <v>42754.465567129628</v>
      </c>
      <c r="G55" s="7">
        <v>42758.61513888889</v>
      </c>
      <c r="M55" s="6" t="s">
        <v>626</v>
      </c>
      <c r="N55" s="9">
        <v>3</v>
      </c>
      <c r="O55" s="9">
        <v>0</v>
      </c>
      <c r="P55" s="9">
        <v>3</v>
      </c>
      <c r="R55" s="11">
        <v>42817</v>
      </c>
      <c r="S55" s="9">
        <v>6</v>
      </c>
      <c r="T55" s="9">
        <v>8.67</v>
      </c>
      <c r="W55" s="8"/>
      <c r="X55" s="8"/>
    </row>
    <row r="56" spans="1:26" ht="15" customHeight="1" x14ac:dyDescent="0.25">
      <c r="A56" s="6" t="s">
        <v>4439</v>
      </c>
      <c r="B56" s="6" t="s">
        <v>1180</v>
      </c>
      <c r="C56" s="6">
        <v>1</v>
      </c>
      <c r="D56" s="6" t="s">
        <v>1187</v>
      </c>
      <c r="E56" s="6" t="s">
        <v>350</v>
      </c>
      <c r="F56" s="7">
        <v>42754.635648148149</v>
      </c>
      <c r="G56" s="7">
        <v>42758.653831018521</v>
      </c>
      <c r="M56" s="6" t="s">
        <v>163</v>
      </c>
      <c r="N56" s="9">
        <v>3</v>
      </c>
      <c r="O56" s="9">
        <v>0</v>
      </c>
      <c r="P56" s="9">
        <v>3</v>
      </c>
      <c r="R56" s="11">
        <v>42818</v>
      </c>
      <c r="S56" s="9">
        <v>7</v>
      </c>
      <c r="T56" s="9">
        <v>9.7100000000000009</v>
      </c>
      <c r="W56" s="8"/>
      <c r="X56" s="8"/>
    </row>
    <row r="57" spans="1:26" ht="15" customHeight="1" x14ac:dyDescent="0.25">
      <c r="A57" s="6" t="s">
        <v>4685</v>
      </c>
      <c r="B57" s="6" t="s">
        <v>1180</v>
      </c>
      <c r="C57" s="6">
        <v>1</v>
      </c>
      <c r="D57" s="6" t="s">
        <v>1187</v>
      </c>
      <c r="E57" s="6" t="s">
        <v>1231</v>
      </c>
      <c r="F57" s="7">
        <v>42755.374050925922</v>
      </c>
      <c r="G57" s="7">
        <v>42758.662939814814</v>
      </c>
      <c r="M57" s="6" t="s">
        <v>626</v>
      </c>
      <c r="N57" s="9">
        <v>2</v>
      </c>
      <c r="O57" s="9">
        <v>0</v>
      </c>
      <c r="P57" s="9">
        <v>2</v>
      </c>
      <c r="R57" s="11">
        <v>42821</v>
      </c>
      <c r="S57" s="9">
        <v>6</v>
      </c>
      <c r="T57" s="9">
        <v>10</v>
      </c>
      <c r="W57" s="8"/>
      <c r="X57" s="8"/>
    </row>
    <row r="58" spans="1:26" ht="15" customHeight="1" x14ac:dyDescent="0.25">
      <c r="A58" s="6" t="s">
        <v>4548</v>
      </c>
      <c r="B58" s="6" t="s">
        <v>1180</v>
      </c>
      <c r="C58" s="6">
        <v>1</v>
      </c>
      <c r="D58" s="6" t="s">
        <v>1187</v>
      </c>
      <c r="E58" s="6" t="s">
        <v>1206</v>
      </c>
      <c r="F58" s="7">
        <v>42755.405486111114</v>
      </c>
      <c r="G58" s="7">
        <v>42759.424178240741</v>
      </c>
      <c r="M58" s="6" t="s">
        <v>163</v>
      </c>
      <c r="N58" s="9">
        <v>3</v>
      </c>
      <c r="O58" s="9">
        <v>0</v>
      </c>
      <c r="P58" s="9">
        <v>3</v>
      </c>
      <c r="R58" s="11">
        <v>42822</v>
      </c>
      <c r="S58" s="9">
        <v>13</v>
      </c>
      <c r="T58" s="9">
        <v>7.92</v>
      </c>
      <c r="W58" s="8"/>
      <c r="X58" s="8"/>
    </row>
    <row r="59" spans="1:26" ht="15" customHeight="1" x14ac:dyDescent="0.25">
      <c r="A59" s="6" t="s">
        <v>4686</v>
      </c>
      <c r="B59" s="6" t="s">
        <v>1180</v>
      </c>
      <c r="C59" s="6">
        <v>1</v>
      </c>
      <c r="D59" s="6" t="s">
        <v>1184</v>
      </c>
      <c r="E59" s="6" t="s">
        <v>2140</v>
      </c>
      <c r="F59" s="7">
        <v>42755.453067129631</v>
      </c>
      <c r="G59" s="7">
        <v>42759.481770833336</v>
      </c>
      <c r="M59" s="6" t="s">
        <v>163</v>
      </c>
      <c r="N59" s="9">
        <v>3</v>
      </c>
      <c r="O59" s="9">
        <v>0</v>
      </c>
      <c r="P59" s="9">
        <v>3</v>
      </c>
      <c r="R59" s="11">
        <v>42823</v>
      </c>
      <c r="S59" s="9">
        <v>13</v>
      </c>
      <c r="T59" s="9">
        <v>7.46</v>
      </c>
      <c r="W59" s="8"/>
      <c r="X59" s="8"/>
    </row>
    <row r="60" spans="1:26" ht="15" customHeight="1" x14ac:dyDescent="0.25">
      <c r="A60" s="6" t="s">
        <v>4687</v>
      </c>
      <c r="B60" s="6" t="s">
        <v>1180</v>
      </c>
      <c r="C60" s="6">
        <v>1</v>
      </c>
      <c r="D60" s="6" t="s">
        <v>1187</v>
      </c>
      <c r="E60" s="6" t="s">
        <v>1906</v>
      </c>
      <c r="F60" s="7">
        <v>42755.675057870372</v>
      </c>
      <c r="G60" s="7">
        <v>42759.638518518521</v>
      </c>
      <c r="M60" s="6" t="s">
        <v>163</v>
      </c>
      <c r="N60" s="9">
        <v>3</v>
      </c>
      <c r="O60" s="9">
        <v>0</v>
      </c>
      <c r="P60" s="9">
        <v>3</v>
      </c>
      <c r="R60" s="11">
        <v>42824</v>
      </c>
      <c r="S60" s="9">
        <v>3</v>
      </c>
      <c r="T60" s="9">
        <v>7.33</v>
      </c>
      <c r="W60" s="8"/>
      <c r="X60" s="8"/>
    </row>
    <row r="61" spans="1:26" ht="15" customHeight="1" x14ac:dyDescent="0.25">
      <c r="A61" s="6" t="s">
        <v>4401</v>
      </c>
      <c r="B61" s="6" t="s">
        <v>1180</v>
      </c>
      <c r="C61" s="6">
        <v>1</v>
      </c>
      <c r="D61" s="6" t="s">
        <v>1187</v>
      </c>
      <c r="E61" s="6" t="s">
        <v>1206</v>
      </c>
      <c r="F61" s="7">
        <v>42754.458495370367</v>
      </c>
      <c r="G61" s="7">
        <v>42760.40216435185</v>
      </c>
      <c r="M61" s="6" t="s">
        <v>163</v>
      </c>
      <c r="N61" s="9">
        <v>5</v>
      </c>
      <c r="O61" s="9">
        <v>0</v>
      </c>
      <c r="P61" s="9">
        <v>5</v>
      </c>
      <c r="R61" s="11">
        <v>42825</v>
      </c>
      <c r="S61" s="9">
        <v>12</v>
      </c>
      <c r="T61" s="9">
        <v>7.25</v>
      </c>
      <c r="W61" s="8"/>
      <c r="X61" s="8"/>
      <c r="Y61" s="8"/>
      <c r="Z61" s="8"/>
    </row>
    <row r="62" spans="1:26" ht="45" customHeight="1" x14ac:dyDescent="0.25">
      <c r="A62" s="6" t="s">
        <v>4688</v>
      </c>
      <c r="B62" s="6" t="s">
        <v>1180</v>
      </c>
      <c r="C62" s="6">
        <v>1</v>
      </c>
      <c r="D62" s="6" t="s">
        <v>1187</v>
      </c>
      <c r="E62" s="6" t="s">
        <v>2255</v>
      </c>
      <c r="F62" s="7">
        <v>42758.418240740742</v>
      </c>
      <c r="G62" s="7">
        <v>42760.440416666665</v>
      </c>
      <c r="H62" s="7">
        <v>42758.589097222219</v>
      </c>
      <c r="I62" s="7">
        <v>42758.592546296299</v>
      </c>
      <c r="J62" s="6" t="s">
        <v>1191</v>
      </c>
      <c r="K62" s="6" t="s">
        <v>4689</v>
      </c>
      <c r="L62" s="6" t="s">
        <v>4690</v>
      </c>
      <c r="M62" s="6" t="s">
        <v>163</v>
      </c>
      <c r="N62" s="9">
        <v>3</v>
      </c>
      <c r="O62" s="9">
        <v>1</v>
      </c>
      <c r="P62" s="9">
        <v>2</v>
      </c>
      <c r="R62" s="11">
        <v>42828</v>
      </c>
      <c r="S62" s="9">
        <v>8</v>
      </c>
      <c r="T62" s="9">
        <v>8</v>
      </c>
      <c r="W62" s="8"/>
      <c r="X62" s="8"/>
    </row>
    <row r="63" spans="1:26" ht="15" customHeight="1" x14ac:dyDescent="0.25">
      <c r="A63" s="6" t="s">
        <v>2618</v>
      </c>
      <c r="B63" s="6" t="s">
        <v>1180</v>
      </c>
      <c r="C63" s="6">
        <v>1</v>
      </c>
      <c r="D63" s="6" t="s">
        <v>1187</v>
      </c>
      <c r="E63" s="6" t="s">
        <v>1270</v>
      </c>
      <c r="F63" s="7">
        <v>42758.544525462959</v>
      </c>
      <c r="G63" s="7">
        <v>42760.489710648151</v>
      </c>
      <c r="M63" s="6" t="s">
        <v>626</v>
      </c>
      <c r="N63" s="9">
        <v>3</v>
      </c>
      <c r="O63" s="9">
        <v>0</v>
      </c>
      <c r="P63" s="9">
        <v>3</v>
      </c>
      <c r="R63" s="11">
        <v>42829</v>
      </c>
      <c r="S63" s="9">
        <v>3</v>
      </c>
      <c r="T63" s="9">
        <v>368.33</v>
      </c>
      <c r="W63" s="8"/>
      <c r="X63" s="8"/>
    </row>
    <row r="64" spans="1:26" ht="15" customHeight="1" x14ac:dyDescent="0.25">
      <c r="A64" s="6" t="s">
        <v>3667</v>
      </c>
      <c r="B64" s="6" t="s">
        <v>1180</v>
      </c>
      <c r="C64" s="6">
        <v>1</v>
      </c>
      <c r="D64" s="6" t="s">
        <v>1187</v>
      </c>
      <c r="E64" s="6" t="s">
        <v>1244</v>
      </c>
      <c r="F64" s="7">
        <v>42755.619895833333</v>
      </c>
      <c r="G64" s="7">
        <v>42760.508958333332</v>
      </c>
      <c r="M64" s="6" t="s">
        <v>626</v>
      </c>
      <c r="N64" s="9">
        <v>4</v>
      </c>
      <c r="O64" s="9">
        <v>0</v>
      </c>
      <c r="P64" s="9">
        <v>4</v>
      </c>
      <c r="R64" s="11">
        <v>42830</v>
      </c>
      <c r="S64" s="9">
        <v>2</v>
      </c>
      <c r="T64" s="9">
        <v>8</v>
      </c>
      <c r="W64" s="8"/>
      <c r="X64" s="8"/>
    </row>
    <row r="65" spans="1:26" ht="15" customHeight="1" x14ac:dyDescent="0.25">
      <c r="A65" s="6" t="s">
        <v>3510</v>
      </c>
      <c r="B65" s="6" t="s">
        <v>1180</v>
      </c>
      <c r="C65" s="6">
        <v>1</v>
      </c>
      <c r="D65" s="6" t="s">
        <v>1187</v>
      </c>
      <c r="E65" s="6" t="s">
        <v>1188</v>
      </c>
      <c r="F65" s="7">
        <v>42758.65693287037</v>
      </c>
      <c r="G65" s="7">
        <v>42760.523657407408</v>
      </c>
      <c r="M65" s="6" t="s">
        <v>163</v>
      </c>
      <c r="N65" s="9">
        <v>3</v>
      </c>
      <c r="O65" s="9">
        <v>0</v>
      </c>
      <c r="P65" s="9">
        <v>3</v>
      </c>
      <c r="R65" s="11">
        <v>42831</v>
      </c>
      <c r="S65" s="9">
        <v>7</v>
      </c>
      <c r="T65" s="9">
        <v>9.86</v>
      </c>
      <c r="W65" s="8"/>
      <c r="X65" s="8"/>
    </row>
    <row r="66" spans="1:26" ht="15" customHeight="1" x14ac:dyDescent="0.25">
      <c r="A66" s="6" t="s">
        <v>4691</v>
      </c>
      <c r="B66" s="6" t="s">
        <v>1180</v>
      </c>
      <c r="C66" s="6">
        <v>1</v>
      </c>
      <c r="D66" s="6" t="s">
        <v>1184</v>
      </c>
      <c r="E66" s="6" t="s">
        <v>1377</v>
      </c>
      <c r="F66" s="7">
        <v>42759.503622685188</v>
      </c>
      <c r="G66" s="7">
        <v>42760.672395833331</v>
      </c>
      <c r="M66" s="6" t="s">
        <v>163</v>
      </c>
      <c r="N66" s="9">
        <v>2</v>
      </c>
      <c r="O66" s="9">
        <v>0</v>
      </c>
      <c r="P66" s="9">
        <v>2</v>
      </c>
      <c r="R66" s="11">
        <v>42832</v>
      </c>
      <c r="S66" s="9">
        <v>12</v>
      </c>
      <c r="T66" s="9">
        <v>8.83</v>
      </c>
      <c r="W66" s="8"/>
      <c r="X66" s="8"/>
    </row>
    <row r="67" spans="1:26" ht="15" customHeight="1" x14ac:dyDescent="0.25">
      <c r="A67" s="6" t="s">
        <v>2932</v>
      </c>
      <c r="B67" s="6" t="s">
        <v>1180</v>
      </c>
      <c r="C67" s="6">
        <v>1</v>
      </c>
      <c r="D67" s="6" t="s">
        <v>1187</v>
      </c>
      <c r="E67" s="6" t="s">
        <v>1204</v>
      </c>
      <c r="F67" s="7">
        <v>42759.539375</v>
      </c>
      <c r="G67" s="7">
        <v>42761.374942129631</v>
      </c>
      <c r="M67" s="6" t="s">
        <v>163</v>
      </c>
      <c r="N67" s="9">
        <v>3</v>
      </c>
      <c r="O67" s="9">
        <v>0</v>
      </c>
      <c r="P67" s="9">
        <v>3</v>
      </c>
      <c r="R67" s="11">
        <v>42836</v>
      </c>
      <c r="S67" s="9">
        <v>7</v>
      </c>
      <c r="T67" s="9">
        <v>9.57</v>
      </c>
      <c r="W67" s="8"/>
      <c r="X67" s="8"/>
    </row>
    <row r="68" spans="1:26" ht="15" customHeight="1" x14ac:dyDescent="0.25">
      <c r="A68" s="6" t="s">
        <v>4692</v>
      </c>
      <c r="B68" s="6" t="s">
        <v>1180</v>
      </c>
      <c r="C68" s="6">
        <v>1</v>
      </c>
      <c r="D68" s="6" t="s">
        <v>1187</v>
      </c>
      <c r="E68" s="6" t="s">
        <v>4693</v>
      </c>
      <c r="F68" s="7">
        <v>42760.377002314817</v>
      </c>
      <c r="G68" s="7">
        <v>42761.376250000001</v>
      </c>
      <c r="M68" s="6" t="s">
        <v>163</v>
      </c>
      <c r="N68" s="9">
        <v>2</v>
      </c>
      <c r="O68" s="9">
        <v>0</v>
      </c>
      <c r="P68" s="9">
        <v>2</v>
      </c>
      <c r="R68" s="11">
        <v>42837</v>
      </c>
      <c r="S68" s="9">
        <v>11</v>
      </c>
      <c r="T68" s="9">
        <v>8.5500000000000007</v>
      </c>
      <c r="W68" s="8"/>
      <c r="X68" s="8"/>
    </row>
    <row r="69" spans="1:26" ht="15" customHeight="1" x14ac:dyDescent="0.25">
      <c r="A69" s="6" t="s">
        <v>2280</v>
      </c>
      <c r="B69" s="6" t="s">
        <v>1180</v>
      </c>
      <c r="C69" s="6">
        <v>1</v>
      </c>
      <c r="D69" s="6" t="s">
        <v>1187</v>
      </c>
      <c r="E69" s="6" t="s">
        <v>1631</v>
      </c>
      <c r="F69" s="7">
        <v>42760.3825462963</v>
      </c>
      <c r="G69" s="7">
        <v>42761.384699074071</v>
      </c>
      <c r="M69" s="6" t="s">
        <v>626</v>
      </c>
      <c r="N69" s="9">
        <v>2</v>
      </c>
      <c r="O69" s="9">
        <v>0</v>
      </c>
      <c r="P69" s="9">
        <v>2</v>
      </c>
      <c r="R69" s="11">
        <v>42838</v>
      </c>
      <c r="S69" s="9">
        <v>4</v>
      </c>
      <c r="T69" s="9">
        <v>7.5</v>
      </c>
      <c r="W69" s="8"/>
      <c r="X69" s="8"/>
    </row>
    <row r="70" spans="1:26" ht="45" customHeight="1" x14ac:dyDescent="0.25">
      <c r="A70" s="6" t="s">
        <v>4694</v>
      </c>
      <c r="B70" s="6" t="s">
        <v>1180</v>
      </c>
      <c r="C70" s="6">
        <v>1</v>
      </c>
      <c r="D70" s="6" t="s">
        <v>1187</v>
      </c>
      <c r="E70" s="6" t="s">
        <v>350</v>
      </c>
      <c r="F70" s="7">
        <v>42755.487164351849</v>
      </c>
      <c r="G70" s="7">
        <v>42761.437349537038</v>
      </c>
      <c r="H70" s="7">
        <v>42758.639097222222</v>
      </c>
      <c r="I70" s="7">
        <v>42758.651018518518</v>
      </c>
      <c r="J70" s="6" t="s">
        <v>1191</v>
      </c>
      <c r="K70" s="6" t="s">
        <v>4695</v>
      </c>
      <c r="L70" s="6" t="s">
        <v>4696</v>
      </c>
      <c r="M70" s="6" t="s">
        <v>163</v>
      </c>
      <c r="N70" s="9">
        <v>5</v>
      </c>
      <c r="O70" s="9">
        <v>1</v>
      </c>
      <c r="P70" s="9">
        <v>4</v>
      </c>
      <c r="R70" s="11">
        <v>42839</v>
      </c>
      <c r="S70" s="9">
        <v>5</v>
      </c>
      <c r="T70" s="9">
        <v>8</v>
      </c>
      <c r="W70" s="8"/>
      <c r="X70" s="8"/>
    </row>
    <row r="71" spans="1:26" ht="15" customHeight="1" x14ac:dyDescent="0.25">
      <c r="A71" s="6" t="s">
        <v>2770</v>
      </c>
      <c r="B71" s="6" t="s">
        <v>1180</v>
      </c>
      <c r="C71" s="6">
        <v>1</v>
      </c>
      <c r="D71" s="6" t="s">
        <v>1187</v>
      </c>
      <c r="E71" s="6" t="s">
        <v>1188</v>
      </c>
      <c r="F71" s="7">
        <v>42760.405127314814</v>
      </c>
      <c r="G71" s="7">
        <v>42761.506678240738</v>
      </c>
      <c r="M71" s="6" t="s">
        <v>163</v>
      </c>
      <c r="N71" s="9">
        <v>2</v>
      </c>
      <c r="O71" s="9">
        <v>0</v>
      </c>
      <c r="P71" s="9">
        <v>2</v>
      </c>
      <c r="R71" s="11">
        <v>42842</v>
      </c>
      <c r="S71" s="9">
        <v>6</v>
      </c>
      <c r="T71" s="9">
        <v>7.83</v>
      </c>
      <c r="W71" s="8"/>
      <c r="X71" s="8"/>
      <c r="Y71" s="8"/>
      <c r="Z71" s="8"/>
    </row>
    <row r="72" spans="1:26" ht="15" customHeight="1" x14ac:dyDescent="0.25">
      <c r="A72" s="6" t="s">
        <v>4036</v>
      </c>
      <c r="B72" s="6" t="s">
        <v>1180</v>
      </c>
      <c r="C72" s="6">
        <v>1</v>
      </c>
      <c r="D72" s="6" t="s">
        <v>1187</v>
      </c>
      <c r="E72" s="6" t="s">
        <v>1347</v>
      </c>
      <c r="F72" s="7">
        <v>42760.406458333331</v>
      </c>
      <c r="G72" s="7">
        <v>42761.655787037038</v>
      </c>
      <c r="M72" s="6" t="s">
        <v>163</v>
      </c>
      <c r="N72" s="9">
        <v>2</v>
      </c>
      <c r="O72" s="9">
        <v>0</v>
      </c>
      <c r="P72" s="9">
        <v>2</v>
      </c>
      <c r="R72" s="11">
        <v>42843</v>
      </c>
      <c r="S72" s="9">
        <v>3</v>
      </c>
      <c r="T72" s="9">
        <v>8</v>
      </c>
      <c r="W72" s="8"/>
      <c r="X72" s="8"/>
    </row>
    <row r="73" spans="1:26" ht="15" customHeight="1" x14ac:dyDescent="0.25">
      <c r="A73" s="6" t="s">
        <v>3407</v>
      </c>
      <c r="B73" s="6" t="s">
        <v>1180</v>
      </c>
      <c r="C73" s="6">
        <v>1</v>
      </c>
      <c r="D73" s="6" t="s">
        <v>1187</v>
      </c>
      <c r="E73" s="6" t="s">
        <v>1206</v>
      </c>
      <c r="F73" s="7">
        <v>42760.603738425925</v>
      </c>
      <c r="G73" s="7">
        <v>42762.531701388885</v>
      </c>
      <c r="M73" s="6" t="s">
        <v>163</v>
      </c>
      <c r="N73" s="9">
        <v>3</v>
      </c>
      <c r="O73" s="9">
        <v>0</v>
      </c>
      <c r="P73" s="9">
        <v>3</v>
      </c>
      <c r="R73" s="11">
        <v>42844</v>
      </c>
      <c r="S73" s="9">
        <v>8</v>
      </c>
      <c r="T73" s="9">
        <v>7</v>
      </c>
      <c r="W73" s="8"/>
      <c r="X73" s="8"/>
    </row>
    <row r="74" spans="1:26" ht="15" customHeight="1" x14ac:dyDescent="0.25">
      <c r="A74" s="6" t="s">
        <v>4697</v>
      </c>
      <c r="B74" s="6" t="s">
        <v>1180</v>
      </c>
      <c r="C74" s="6">
        <v>1</v>
      </c>
      <c r="D74" s="6" t="s">
        <v>1181</v>
      </c>
      <c r="E74" s="6" t="s">
        <v>1471</v>
      </c>
      <c r="F74" s="7">
        <v>42760.639722222222</v>
      </c>
      <c r="G74" s="7">
        <v>42762.588020833333</v>
      </c>
      <c r="M74" s="6" t="s">
        <v>626</v>
      </c>
      <c r="N74" s="9">
        <v>3</v>
      </c>
      <c r="O74" s="9">
        <v>0</v>
      </c>
      <c r="P74" s="9">
        <v>3</v>
      </c>
      <c r="R74" s="11">
        <v>42845</v>
      </c>
      <c r="S74" s="9">
        <v>9</v>
      </c>
      <c r="T74" s="9">
        <v>6.67</v>
      </c>
      <c r="W74" s="8"/>
      <c r="X74" s="8"/>
    </row>
    <row r="75" spans="1:26" ht="15" customHeight="1" x14ac:dyDescent="0.25">
      <c r="A75" s="6" t="s">
        <v>4698</v>
      </c>
      <c r="B75" s="6" t="s">
        <v>1180</v>
      </c>
      <c r="C75" s="6">
        <v>1</v>
      </c>
      <c r="D75" s="6" t="s">
        <v>1187</v>
      </c>
      <c r="E75" s="6" t="s">
        <v>1188</v>
      </c>
      <c r="F75" s="7">
        <v>42761.462199074071</v>
      </c>
      <c r="G75" s="7">
        <v>42762.643634259257</v>
      </c>
      <c r="M75" s="6" t="s">
        <v>163</v>
      </c>
      <c r="N75" s="9">
        <v>2</v>
      </c>
      <c r="O75" s="9">
        <v>0</v>
      </c>
      <c r="P75" s="9">
        <v>2</v>
      </c>
      <c r="R75" s="11">
        <v>42846</v>
      </c>
      <c r="S75" s="9">
        <v>4</v>
      </c>
      <c r="T75" s="9">
        <v>7.25</v>
      </c>
      <c r="W75" s="8"/>
      <c r="X75" s="8"/>
    </row>
    <row r="76" spans="1:26" ht="15" customHeight="1" x14ac:dyDescent="0.25">
      <c r="A76" s="6" t="s">
        <v>2635</v>
      </c>
      <c r="B76" s="6" t="s">
        <v>1180</v>
      </c>
      <c r="C76" s="6">
        <v>1</v>
      </c>
      <c r="D76" s="6" t="s">
        <v>1187</v>
      </c>
      <c r="E76" s="6" t="s">
        <v>1188</v>
      </c>
      <c r="F76" s="7">
        <v>42761.469837962963</v>
      </c>
      <c r="G76" s="7">
        <v>42762.651296296295</v>
      </c>
      <c r="M76" s="6" t="s">
        <v>163</v>
      </c>
      <c r="N76" s="9">
        <v>2</v>
      </c>
      <c r="O76" s="9">
        <v>0</v>
      </c>
      <c r="P76" s="9">
        <v>2</v>
      </c>
      <c r="R76" s="11">
        <v>42849</v>
      </c>
      <c r="S76" s="9">
        <v>7</v>
      </c>
      <c r="T76" s="9">
        <v>7</v>
      </c>
      <c r="W76" s="8"/>
      <c r="X76" s="8"/>
    </row>
    <row r="77" spans="1:26" ht="15" customHeight="1" x14ac:dyDescent="0.25">
      <c r="A77" s="6" t="s">
        <v>4699</v>
      </c>
      <c r="B77" s="6" t="s">
        <v>1180</v>
      </c>
      <c r="C77" s="6">
        <v>1</v>
      </c>
      <c r="D77" s="6" t="s">
        <v>1184</v>
      </c>
      <c r="E77" s="6" t="s">
        <v>1457</v>
      </c>
      <c r="F77" s="7">
        <v>42761.417129629626</v>
      </c>
      <c r="G77" s="7">
        <v>42762.659629629627</v>
      </c>
      <c r="M77" s="6" t="s">
        <v>163</v>
      </c>
      <c r="N77" s="9">
        <v>2</v>
      </c>
      <c r="O77" s="9">
        <v>0</v>
      </c>
      <c r="P77" s="9">
        <v>2</v>
      </c>
      <c r="R77" s="11">
        <v>42850</v>
      </c>
      <c r="S77" s="9">
        <v>8</v>
      </c>
      <c r="T77" s="9">
        <v>7</v>
      </c>
      <c r="W77" s="8"/>
      <c r="X77" s="8"/>
    </row>
    <row r="78" spans="1:26" ht="15" customHeight="1" x14ac:dyDescent="0.25">
      <c r="A78" s="6" t="s">
        <v>4491</v>
      </c>
      <c r="B78" s="6" t="s">
        <v>1180</v>
      </c>
      <c r="C78" s="6">
        <v>1</v>
      </c>
      <c r="D78" s="6" t="s">
        <v>1184</v>
      </c>
      <c r="E78" s="6" t="s">
        <v>1381</v>
      </c>
      <c r="F78" s="7">
        <v>42761.422569444447</v>
      </c>
      <c r="G78" s="7">
        <v>42765.487905092596</v>
      </c>
      <c r="M78" s="6" t="s">
        <v>163</v>
      </c>
      <c r="N78" s="9">
        <v>3</v>
      </c>
      <c r="O78" s="9">
        <v>0</v>
      </c>
      <c r="P78" s="9">
        <v>3</v>
      </c>
      <c r="R78" s="11">
        <v>42851</v>
      </c>
      <c r="S78" s="9">
        <v>2</v>
      </c>
      <c r="T78" s="9">
        <v>7.5</v>
      </c>
      <c r="W78" s="8"/>
      <c r="X78" s="8"/>
    </row>
    <row r="79" spans="1:26" ht="15" customHeight="1" x14ac:dyDescent="0.25">
      <c r="A79" s="6" t="s">
        <v>4700</v>
      </c>
      <c r="B79" s="6" t="s">
        <v>1180</v>
      </c>
      <c r="C79" s="6">
        <v>1</v>
      </c>
      <c r="D79" s="6" t="s">
        <v>1187</v>
      </c>
      <c r="E79" s="6" t="s">
        <v>3696</v>
      </c>
      <c r="F79" s="7">
        <v>42761.619652777779</v>
      </c>
      <c r="G79" s="7">
        <v>42766.392048611109</v>
      </c>
      <c r="M79" s="6" t="s">
        <v>163</v>
      </c>
      <c r="N79" s="9">
        <v>4</v>
      </c>
      <c r="O79" s="9">
        <v>0</v>
      </c>
      <c r="P79" s="9">
        <v>4</v>
      </c>
      <c r="R79" s="11">
        <v>42852</v>
      </c>
      <c r="S79" s="9">
        <v>4</v>
      </c>
      <c r="T79" s="9">
        <v>7.5</v>
      </c>
      <c r="W79" s="8"/>
      <c r="X79" s="8"/>
    </row>
    <row r="80" spans="1:26" ht="15" customHeight="1" x14ac:dyDescent="0.25">
      <c r="A80" s="6" t="s">
        <v>4701</v>
      </c>
      <c r="B80" s="6" t="s">
        <v>1180</v>
      </c>
      <c r="C80" s="6">
        <v>1</v>
      </c>
      <c r="D80" s="6" t="s">
        <v>1184</v>
      </c>
      <c r="E80" s="6" t="s">
        <v>1698</v>
      </c>
      <c r="F80" s="7">
        <v>42761.412106481483</v>
      </c>
      <c r="G80" s="7">
        <v>42766.600937499999</v>
      </c>
      <c r="M80" s="6" t="s">
        <v>163</v>
      </c>
      <c r="N80" s="9">
        <v>4</v>
      </c>
      <c r="O80" s="9">
        <v>0</v>
      </c>
      <c r="P80" s="9">
        <v>4</v>
      </c>
      <c r="R80" s="11">
        <v>42853</v>
      </c>
      <c r="S80" s="9">
        <v>7</v>
      </c>
      <c r="T80" s="9">
        <v>6.86</v>
      </c>
      <c r="W80" s="8"/>
      <c r="X80" s="8"/>
    </row>
    <row r="81" spans="1:26" ht="15" customHeight="1" x14ac:dyDescent="0.25">
      <c r="A81" s="6" t="s">
        <v>4702</v>
      </c>
      <c r="B81" s="6" t="s">
        <v>1180</v>
      </c>
      <c r="C81" s="6">
        <v>1</v>
      </c>
      <c r="D81" s="6" t="s">
        <v>1187</v>
      </c>
      <c r="E81" s="6" t="s">
        <v>1520</v>
      </c>
      <c r="F81" s="7">
        <v>42762.445486111108</v>
      </c>
      <c r="G81" s="7">
        <v>42767.434340277781</v>
      </c>
      <c r="M81" s="6" t="s">
        <v>626</v>
      </c>
      <c r="N81" s="9">
        <v>4</v>
      </c>
      <c r="O81" s="9">
        <v>0</v>
      </c>
      <c r="P81" s="9">
        <v>4</v>
      </c>
      <c r="R81" s="11">
        <v>42856</v>
      </c>
      <c r="S81" s="9">
        <v>8</v>
      </c>
      <c r="T81" s="9">
        <v>7.63</v>
      </c>
      <c r="W81" s="8"/>
      <c r="X81" s="8"/>
    </row>
    <row r="82" spans="1:26" ht="15" customHeight="1" x14ac:dyDescent="0.25">
      <c r="A82" s="6" t="s">
        <v>3070</v>
      </c>
      <c r="B82" s="6" t="s">
        <v>1180</v>
      </c>
      <c r="C82" s="6">
        <v>1</v>
      </c>
      <c r="D82" s="6" t="s">
        <v>1187</v>
      </c>
      <c r="E82" s="6" t="s">
        <v>350</v>
      </c>
      <c r="F82" s="7">
        <v>42765.51</v>
      </c>
      <c r="G82" s="7">
        <v>42767.468495370369</v>
      </c>
      <c r="M82" s="6" t="s">
        <v>163</v>
      </c>
      <c r="N82" s="9">
        <v>3</v>
      </c>
      <c r="O82" s="9">
        <v>0</v>
      </c>
      <c r="P82" s="9">
        <v>3</v>
      </c>
      <c r="R82" s="11">
        <v>42857</v>
      </c>
      <c r="S82" s="9">
        <v>7</v>
      </c>
      <c r="T82" s="9">
        <v>6.86</v>
      </c>
      <c r="W82" s="8"/>
      <c r="X82" s="8"/>
    </row>
    <row r="83" spans="1:26" ht="15" customHeight="1" x14ac:dyDescent="0.25">
      <c r="A83" s="6" t="s">
        <v>3213</v>
      </c>
      <c r="B83" s="6" t="s">
        <v>1180</v>
      </c>
      <c r="C83" s="6">
        <v>1</v>
      </c>
      <c r="D83" s="6" t="s">
        <v>1187</v>
      </c>
      <c r="E83" s="6" t="s">
        <v>350</v>
      </c>
      <c r="F83" s="7">
        <v>42765.590127314812</v>
      </c>
      <c r="G83" s="7">
        <v>42767.477453703701</v>
      </c>
      <c r="M83" s="6" t="s">
        <v>163</v>
      </c>
      <c r="N83" s="9">
        <v>3</v>
      </c>
      <c r="O83" s="9">
        <v>0</v>
      </c>
      <c r="P83" s="9">
        <v>3</v>
      </c>
      <c r="R83" s="11">
        <v>42858</v>
      </c>
      <c r="S83" s="9">
        <v>10</v>
      </c>
      <c r="T83" s="9">
        <v>7</v>
      </c>
      <c r="W83" s="8"/>
      <c r="X83" s="8"/>
      <c r="Y83" s="8"/>
      <c r="Z83" s="8"/>
    </row>
    <row r="84" spans="1:26" ht="15" customHeight="1" x14ac:dyDescent="0.25">
      <c r="A84" s="6" t="s">
        <v>4703</v>
      </c>
      <c r="B84" s="6" t="s">
        <v>1180</v>
      </c>
      <c r="C84" s="6">
        <v>1</v>
      </c>
      <c r="D84" s="6" t="s">
        <v>1184</v>
      </c>
      <c r="E84" s="6" t="s">
        <v>1457</v>
      </c>
      <c r="F84" s="7">
        <v>42762.408425925925</v>
      </c>
      <c r="G84" s="7">
        <v>42767.505150462966</v>
      </c>
      <c r="M84" s="6" t="s">
        <v>163</v>
      </c>
      <c r="N84" s="9">
        <v>4</v>
      </c>
      <c r="O84" s="9">
        <v>0</v>
      </c>
      <c r="P84" s="9">
        <v>4</v>
      </c>
      <c r="R84" s="11">
        <v>42859</v>
      </c>
      <c r="S84" s="9">
        <v>13</v>
      </c>
      <c r="T84" s="9">
        <v>6.92</v>
      </c>
      <c r="W84" s="8"/>
      <c r="X84" s="8"/>
    </row>
    <row r="85" spans="1:26" ht="15" customHeight="1" x14ac:dyDescent="0.25">
      <c r="A85" s="6" t="s">
        <v>4704</v>
      </c>
      <c r="B85" s="6" t="s">
        <v>1180</v>
      </c>
      <c r="C85" s="6">
        <v>1</v>
      </c>
      <c r="D85" s="6" t="s">
        <v>1184</v>
      </c>
      <c r="E85" s="6" t="s">
        <v>1457</v>
      </c>
      <c r="F85" s="7">
        <v>42762.413553240738</v>
      </c>
      <c r="G85" s="7">
        <v>42767.514131944445</v>
      </c>
      <c r="M85" s="6" t="s">
        <v>163</v>
      </c>
      <c r="N85" s="9">
        <v>4</v>
      </c>
      <c r="O85" s="9">
        <v>0</v>
      </c>
      <c r="P85" s="9">
        <v>4</v>
      </c>
      <c r="R85" s="11">
        <v>42860</v>
      </c>
      <c r="S85" s="9">
        <v>3</v>
      </c>
      <c r="T85" s="9">
        <v>7.33</v>
      </c>
      <c r="W85" s="8"/>
      <c r="X85" s="8"/>
    </row>
    <row r="86" spans="1:26" ht="15" customHeight="1" x14ac:dyDescent="0.25">
      <c r="A86" s="6" t="s">
        <v>4705</v>
      </c>
      <c r="B86" s="6" t="s">
        <v>1180</v>
      </c>
      <c r="C86" s="6">
        <v>1</v>
      </c>
      <c r="D86" s="6" t="s">
        <v>1184</v>
      </c>
      <c r="E86" s="6" t="s">
        <v>1302</v>
      </c>
      <c r="F86" s="7">
        <v>42762.420960648145</v>
      </c>
      <c r="G86" s="7">
        <v>42767.641331018516</v>
      </c>
      <c r="M86" s="6" t="s">
        <v>163</v>
      </c>
      <c r="N86" s="9">
        <v>4</v>
      </c>
      <c r="O86" s="9">
        <v>0</v>
      </c>
      <c r="P86" s="9">
        <v>4</v>
      </c>
      <c r="R86" s="11">
        <v>42863</v>
      </c>
      <c r="S86" s="9">
        <v>2</v>
      </c>
      <c r="T86" s="9">
        <v>7.5</v>
      </c>
      <c r="W86" s="8"/>
      <c r="X86" s="8"/>
    </row>
    <row r="87" spans="1:26" ht="15" customHeight="1" x14ac:dyDescent="0.25">
      <c r="A87" s="6" t="s">
        <v>4706</v>
      </c>
      <c r="B87" s="6" t="s">
        <v>1180</v>
      </c>
      <c r="C87" s="6">
        <v>1</v>
      </c>
      <c r="D87" s="6" t="s">
        <v>1187</v>
      </c>
      <c r="E87" s="6" t="s">
        <v>3696</v>
      </c>
      <c r="F87" s="7">
        <v>42762.669340277775</v>
      </c>
      <c r="G87" s="7">
        <v>42768.438703703701</v>
      </c>
      <c r="M87" s="6" t="s">
        <v>163</v>
      </c>
      <c r="N87" s="9">
        <v>5</v>
      </c>
      <c r="O87" s="9">
        <v>0</v>
      </c>
      <c r="P87" s="9">
        <v>5</v>
      </c>
      <c r="R87" s="11">
        <v>42864</v>
      </c>
      <c r="S87" s="9">
        <v>10</v>
      </c>
      <c r="T87" s="9">
        <v>7</v>
      </c>
      <c r="W87" s="8"/>
      <c r="X87" s="8"/>
      <c r="Y87" s="8"/>
      <c r="Z87" s="8"/>
    </row>
    <row r="88" spans="1:26" ht="15" customHeight="1" x14ac:dyDescent="0.25">
      <c r="A88" s="6" t="s">
        <v>4707</v>
      </c>
      <c r="B88" s="6" t="s">
        <v>1180</v>
      </c>
      <c r="C88" s="6">
        <v>1</v>
      </c>
      <c r="D88" s="6" t="s">
        <v>1184</v>
      </c>
      <c r="E88" s="6" t="s">
        <v>1457</v>
      </c>
      <c r="F88" s="7">
        <v>42765.426157407404</v>
      </c>
      <c r="G88" s="7">
        <v>42768.470185185186</v>
      </c>
      <c r="M88" s="6" t="s">
        <v>163</v>
      </c>
      <c r="N88" s="9">
        <v>4</v>
      </c>
      <c r="O88" s="9">
        <v>0</v>
      </c>
      <c r="P88" s="9">
        <v>4</v>
      </c>
      <c r="R88" s="11">
        <v>42865</v>
      </c>
      <c r="S88" s="9">
        <v>5</v>
      </c>
      <c r="T88" s="9">
        <v>7</v>
      </c>
      <c r="W88" s="8"/>
      <c r="X88" s="8"/>
      <c r="Y88" s="8"/>
      <c r="Z88" s="8"/>
    </row>
    <row r="89" spans="1:26" ht="15" customHeight="1" x14ac:dyDescent="0.25">
      <c r="A89" s="6" t="s">
        <v>4708</v>
      </c>
      <c r="B89" s="6" t="s">
        <v>1180</v>
      </c>
      <c r="C89" s="6">
        <v>1</v>
      </c>
      <c r="D89" s="6" t="s">
        <v>1187</v>
      </c>
      <c r="E89" s="6" t="s">
        <v>1520</v>
      </c>
      <c r="F89" s="7">
        <v>42765.668449074074</v>
      </c>
      <c r="G89" s="7">
        <v>42768.51121527778</v>
      </c>
      <c r="H89" s="7">
        <v>42762.442708333336</v>
      </c>
      <c r="I89" s="7">
        <v>42765.665763888886</v>
      </c>
      <c r="J89" s="6" t="s">
        <v>1601</v>
      </c>
      <c r="K89" s="6" t="s">
        <v>4709</v>
      </c>
      <c r="M89" s="6" t="s">
        <v>626</v>
      </c>
      <c r="N89" s="9">
        <v>4</v>
      </c>
      <c r="O89" s="9">
        <v>0</v>
      </c>
      <c r="P89" s="9">
        <v>4</v>
      </c>
      <c r="R89" s="11">
        <v>42866</v>
      </c>
      <c r="S89" s="9">
        <v>14</v>
      </c>
      <c r="T89" s="9">
        <v>7.57</v>
      </c>
      <c r="W89" s="8"/>
      <c r="X89" s="8"/>
    </row>
    <row r="90" spans="1:26" ht="15" customHeight="1" x14ac:dyDescent="0.25">
      <c r="A90" s="6" t="s">
        <v>4710</v>
      </c>
      <c r="B90" s="6" t="s">
        <v>1180</v>
      </c>
      <c r="C90" s="6">
        <v>1</v>
      </c>
      <c r="D90" s="6" t="s">
        <v>1187</v>
      </c>
      <c r="E90" s="6" t="s">
        <v>1209</v>
      </c>
      <c r="F90" s="7">
        <v>42766.486956018518</v>
      </c>
      <c r="G90" s="7">
        <v>42768.515289351853</v>
      </c>
      <c r="M90" s="6" t="s">
        <v>163</v>
      </c>
      <c r="N90" s="9">
        <v>3</v>
      </c>
      <c r="O90" s="9">
        <v>0</v>
      </c>
      <c r="P90" s="9">
        <v>3</v>
      </c>
      <c r="R90" s="11">
        <v>42867</v>
      </c>
      <c r="S90" s="9">
        <v>9</v>
      </c>
      <c r="T90" s="9">
        <v>7.33</v>
      </c>
      <c r="W90" s="8"/>
      <c r="X90" s="8"/>
    </row>
    <row r="91" spans="1:26" ht="15" customHeight="1" x14ac:dyDescent="0.25">
      <c r="A91" s="6" t="s">
        <v>4070</v>
      </c>
      <c r="B91" s="6" t="s">
        <v>1180</v>
      </c>
      <c r="C91" s="6">
        <v>1</v>
      </c>
      <c r="D91" s="6" t="s">
        <v>1187</v>
      </c>
      <c r="E91" s="6" t="s">
        <v>1471</v>
      </c>
      <c r="F91" s="7">
        <v>42766.495509259257</v>
      </c>
      <c r="G91" s="7">
        <v>42768.525393518517</v>
      </c>
      <c r="M91" s="6" t="s">
        <v>626</v>
      </c>
      <c r="N91" s="9">
        <v>3</v>
      </c>
      <c r="O91" s="9">
        <v>0</v>
      </c>
      <c r="P91" s="9">
        <v>3</v>
      </c>
      <c r="R91" s="11">
        <v>42870</v>
      </c>
      <c r="S91" s="9">
        <v>3</v>
      </c>
      <c r="T91" s="9">
        <v>8</v>
      </c>
      <c r="W91" s="8"/>
      <c r="X91" s="8"/>
    </row>
    <row r="92" spans="1:26" ht="15" customHeight="1" x14ac:dyDescent="0.25">
      <c r="A92" s="6" t="s">
        <v>2559</v>
      </c>
      <c r="B92" s="6" t="s">
        <v>1180</v>
      </c>
      <c r="C92" s="6">
        <v>1</v>
      </c>
      <c r="D92" s="6" t="s">
        <v>1181</v>
      </c>
      <c r="E92" s="6" t="s">
        <v>1182</v>
      </c>
      <c r="F92" s="7">
        <v>42766.489571759259</v>
      </c>
      <c r="G92" s="7">
        <v>42768.687152777777</v>
      </c>
      <c r="M92" s="6" t="s">
        <v>163</v>
      </c>
      <c r="N92" s="9">
        <v>3</v>
      </c>
      <c r="O92" s="9">
        <v>0</v>
      </c>
      <c r="P92" s="9">
        <v>3</v>
      </c>
      <c r="R92" s="11">
        <v>42871</v>
      </c>
      <c r="S92" s="9">
        <v>12</v>
      </c>
      <c r="T92" s="9">
        <v>8.67</v>
      </c>
      <c r="W92" s="8"/>
      <c r="X92" s="8"/>
    </row>
    <row r="93" spans="1:26" ht="15" customHeight="1" x14ac:dyDescent="0.25">
      <c r="A93" s="6" t="s">
        <v>4711</v>
      </c>
      <c r="B93" s="6" t="s">
        <v>1180</v>
      </c>
      <c r="C93" s="6">
        <v>1</v>
      </c>
      <c r="D93" s="6" t="s">
        <v>1181</v>
      </c>
      <c r="E93" s="6" t="s">
        <v>350</v>
      </c>
      <c r="F93" s="7">
        <v>42766.525381944448</v>
      </c>
      <c r="G93" s="7">
        <v>42769.429467592592</v>
      </c>
      <c r="M93" s="6" t="s">
        <v>163</v>
      </c>
      <c r="N93" s="9">
        <v>4</v>
      </c>
      <c r="O93" s="9">
        <v>0</v>
      </c>
      <c r="P93" s="9">
        <v>4</v>
      </c>
      <c r="R93" s="11">
        <v>42872</v>
      </c>
      <c r="S93" s="9">
        <v>8</v>
      </c>
      <c r="T93" s="9">
        <v>8.75</v>
      </c>
      <c r="W93" s="8"/>
      <c r="X93" s="8"/>
      <c r="Y93" s="8"/>
      <c r="Z93" s="8"/>
    </row>
    <row r="94" spans="1:26" ht="15" customHeight="1" x14ac:dyDescent="0.25">
      <c r="A94" s="6" t="s">
        <v>1785</v>
      </c>
      <c r="B94" s="6" t="s">
        <v>1180</v>
      </c>
      <c r="C94" s="6">
        <v>1</v>
      </c>
      <c r="D94" s="6" t="s">
        <v>1184</v>
      </c>
      <c r="E94" s="6" t="s">
        <v>1377</v>
      </c>
      <c r="F94" s="7">
        <v>42765.577789351853</v>
      </c>
      <c r="G94" s="7">
        <v>42769.553831018522</v>
      </c>
      <c r="H94" s="7">
        <v>42765.656180555554</v>
      </c>
      <c r="I94" s="7">
        <v>42767.385879629626</v>
      </c>
      <c r="J94" s="6" t="s">
        <v>1191</v>
      </c>
      <c r="K94" s="6" t="s">
        <v>4712</v>
      </c>
      <c r="M94" s="6" t="s">
        <v>163</v>
      </c>
      <c r="N94" s="9">
        <v>5</v>
      </c>
      <c r="O94" s="9">
        <v>3</v>
      </c>
      <c r="P94" s="9">
        <v>2</v>
      </c>
      <c r="R94" s="11">
        <v>42873</v>
      </c>
      <c r="S94" s="9">
        <v>12</v>
      </c>
      <c r="T94" s="9">
        <v>8.08</v>
      </c>
      <c r="W94" s="8"/>
      <c r="X94" s="8"/>
    </row>
    <row r="95" spans="1:26" ht="15" customHeight="1" x14ac:dyDescent="0.25">
      <c r="A95" s="6" t="s">
        <v>4289</v>
      </c>
      <c r="B95" s="6" t="s">
        <v>1180</v>
      </c>
      <c r="C95" s="6">
        <v>1</v>
      </c>
      <c r="D95" s="6" t="s">
        <v>1181</v>
      </c>
      <c r="E95" s="6" t="s">
        <v>350</v>
      </c>
      <c r="F95" s="7">
        <v>42766.533518518518</v>
      </c>
      <c r="G95" s="7">
        <v>42769.592199074075</v>
      </c>
      <c r="M95" s="6" t="s">
        <v>163</v>
      </c>
      <c r="N95" s="9">
        <v>4</v>
      </c>
      <c r="O95" s="9">
        <v>0</v>
      </c>
      <c r="P95" s="9">
        <v>4</v>
      </c>
      <c r="R95" s="11">
        <v>42874</v>
      </c>
      <c r="S95" s="9">
        <v>2</v>
      </c>
      <c r="T95" s="9">
        <v>8.5</v>
      </c>
      <c r="W95" s="8"/>
      <c r="X95" s="8"/>
    </row>
    <row r="96" spans="1:26" ht="15" customHeight="1" x14ac:dyDescent="0.25">
      <c r="A96" s="6" t="s">
        <v>4713</v>
      </c>
      <c r="B96" s="6" t="s">
        <v>1180</v>
      </c>
      <c r="C96" s="6">
        <v>1</v>
      </c>
      <c r="D96" s="6" t="s">
        <v>1187</v>
      </c>
      <c r="E96" s="6" t="s">
        <v>1906</v>
      </c>
      <c r="F96" s="7">
        <v>42766.53802083333</v>
      </c>
      <c r="G96" s="7">
        <v>42769.64570601852</v>
      </c>
      <c r="M96" s="6" t="s">
        <v>163</v>
      </c>
      <c r="N96" s="9">
        <v>4</v>
      </c>
      <c r="O96" s="9">
        <v>0</v>
      </c>
      <c r="P96" s="9">
        <v>4</v>
      </c>
      <c r="R96" s="11">
        <v>42877</v>
      </c>
      <c r="S96" s="9">
        <v>6</v>
      </c>
      <c r="T96" s="9">
        <v>9.17</v>
      </c>
      <c r="W96" s="8"/>
      <c r="X96" s="8"/>
    </row>
    <row r="97" spans="1:26" ht="15" customHeight="1" x14ac:dyDescent="0.25">
      <c r="A97" s="6" t="s">
        <v>3305</v>
      </c>
      <c r="B97" s="6" t="s">
        <v>1180</v>
      </c>
      <c r="C97" s="6">
        <v>1</v>
      </c>
      <c r="D97" s="6" t="s">
        <v>1187</v>
      </c>
      <c r="E97" s="6" t="s">
        <v>1758</v>
      </c>
      <c r="F97" s="7">
        <v>42766.54519675926</v>
      </c>
      <c r="G97" s="7">
        <v>42772.391319444447</v>
      </c>
      <c r="M97" s="6" t="s">
        <v>626</v>
      </c>
      <c r="N97" s="9">
        <v>5</v>
      </c>
      <c r="O97" s="9">
        <v>0</v>
      </c>
      <c r="P97" s="9">
        <v>5</v>
      </c>
      <c r="R97" s="11">
        <v>42878</v>
      </c>
      <c r="S97" s="9">
        <v>4</v>
      </c>
      <c r="T97" s="9">
        <v>9.75</v>
      </c>
      <c r="W97" s="8"/>
      <c r="X97" s="8"/>
    </row>
    <row r="98" spans="1:26" ht="15" customHeight="1" x14ac:dyDescent="0.25">
      <c r="A98" s="6" t="s">
        <v>3102</v>
      </c>
      <c r="B98" s="6" t="s">
        <v>1180</v>
      </c>
      <c r="C98" s="6">
        <v>1</v>
      </c>
      <c r="D98" s="6" t="s">
        <v>1181</v>
      </c>
      <c r="E98" s="6" t="s">
        <v>1270</v>
      </c>
      <c r="F98" s="7">
        <v>42766.579039351855</v>
      </c>
      <c r="G98" s="7">
        <v>42772.415625000001</v>
      </c>
      <c r="M98" s="6" t="s">
        <v>626</v>
      </c>
      <c r="N98" s="9">
        <v>5</v>
      </c>
      <c r="O98" s="9">
        <v>0</v>
      </c>
      <c r="P98" s="9">
        <v>5</v>
      </c>
      <c r="R98" s="11">
        <v>42879</v>
      </c>
      <c r="S98" s="9">
        <v>2</v>
      </c>
      <c r="T98" s="9">
        <v>10</v>
      </c>
      <c r="W98" s="8"/>
      <c r="X98" s="8"/>
    </row>
    <row r="99" spans="1:26" ht="15" customHeight="1" x14ac:dyDescent="0.25">
      <c r="A99" s="6" t="s">
        <v>2375</v>
      </c>
      <c r="B99" s="6" t="s">
        <v>1180</v>
      </c>
      <c r="C99" s="6">
        <v>1</v>
      </c>
      <c r="D99" s="6" t="s">
        <v>1181</v>
      </c>
      <c r="E99" s="6" t="s">
        <v>1270</v>
      </c>
      <c r="F99" s="7">
        <v>42766.669583333336</v>
      </c>
      <c r="G99" s="7">
        <v>42772.416365740741</v>
      </c>
      <c r="M99" s="6" t="s">
        <v>626</v>
      </c>
      <c r="N99" s="9">
        <v>5</v>
      </c>
      <c r="O99" s="9">
        <v>0</v>
      </c>
      <c r="P99" s="9">
        <v>5</v>
      </c>
      <c r="R99" s="11">
        <v>42880</v>
      </c>
      <c r="S99" s="9">
        <v>10</v>
      </c>
      <c r="T99" s="9">
        <v>8.4</v>
      </c>
      <c r="W99" s="8"/>
      <c r="X99" s="8"/>
    </row>
    <row r="100" spans="1:26" ht="15" customHeight="1" x14ac:dyDescent="0.25">
      <c r="A100" s="6" t="s">
        <v>2146</v>
      </c>
      <c r="B100" s="6" t="s">
        <v>1180</v>
      </c>
      <c r="C100" s="6">
        <v>1</v>
      </c>
      <c r="D100" s="6" t="s">
        <v>1181</v>
      </c>
      <c r="E100" s="6" t="s">
        <v>1270</v>
      </c>
      <c r="F100" s="7">
        <v>42767.384027777778</v>
      </c>
      <c r="G100" s="7">
        <v>42772.450902777775</v>
      </c>
      <c r="M100" s="6" t="s">
        <v>626</v>
      </c>
      <c r="N100" s="9">
        <v>4</v>
      </c>
      <c r="O100" s="9">
        <v>0</v>
      </c>
      <c r="P100" s="9">
        <v>4</v>
      </c>
      <c r="R100" s="11">
        <v>42881</v>
      </c>
      <c r="S100" s="9">
        <v>3</v>
      </c>
      <c r="T100" s="9">
        <v>9.33</v>
      </c>
      <c r="W100" s="8"/>
      <c r="X100" s="8"/>
    </row>
    <row r="101" spans="1:26" ht="15" customHeight="1" x14ac:dyDescent="0.25">
      <c r="A101" s="6" t="s">
        <v>2309</v>
      </c>
      <c r="B101" s="6" t="s">
        <v>1180</v>
      </c>
      <c r="C101" s="6">
        <v>1</v>
      </c>
      <c r="D101" s="6" t="s">
        <v>1184</v>
      </c>
      <c r="E101" s="6" t="s">
        <v>1457</v>
      </c>
      <c r="F101" s="7">
        <v>42767.402349537035</v>
      </c>
      <c r="G101" s="7">
        <v>42772.49046296296</v>
      </c>
      <c r="M101" s="6" t="s">
        <v>163</v>
      </c>
      <c r="N101" s="9">
        <v>4</v>
      </c>
      <c r="O101" s="9">
        <v>0</v>
      </c>
      <c r="P101" s="9">
        <v>4</v>
      </c>
      <c r="R101" s="11">
        <v>42885</v>
      </c>
      <c r="S101" s="9">
        <v>6</v>
      </c>
      <c r="T101" s="9">
        <v>10</v>
      </c>
      <c r="W101" s="8"/>
      <c r="X101" s="8"/>
    </row>
    <row r="102" spans="1:26" ht="15" customHeight="1" x14ac:dyDescent="0.25">
      <c r="A102" s="6" t="s">
        <v>4714</v>
      </c>
      <c r="B102" s="6" t="s">
        <v>1180</v>
      </c>
      <c r="C102" s="6">
        <v>1</v>
      </c>
      <c r="D102" s="6" t="s">
        <v>1187</v>
      </c>
      <c r="E102" s="6" t="s">
        <v>1520</v>
      </c>
      <c r="F102" s="7">
        <v>42765.672418981485</v>
      </c>
      <c r="G102" s="7">
        <v>42772.499675925923</v>
      </c>
      <c r="H102" s="7">
        <v>42765.669398148151</v>
      </c>
      <c r="I102" s="7">
        <v>42765.670590277776</v>
      </c>
      <c r="J102" s="6" t="s">
        <v>1191</v>
      </c>
      <c r="K102" s="6" t="s">
        <v>4715</v>
      </c>
      <c r="M102" s="6" t="s">
        <v>163</v>
      </c>
      <c r="N102" s="9">
        <v>6</v>
      </c>
      <c r="O102" s="9">
        <v>0</v>
      </c>
      <c r="P102" s="9">
        <v>6</v>
      </c>
      <c r="R102" s="11">
        <v>42886</v>
      </c>
      <c r="S102" s="9">
        <v>3</v>
      </c>
      <c r="T102" s="9">
        <v>10</v>
      </c>
      <c r="W102" s="8"/>
      <c r="X102" s="8"/>
    </row>
    <row r="103" spans="1:26" ht="15" customHeight="1" x14ac:dyDescent="0.25">
      <c r="A103" s="6" t="s">
        <v>4716</v>
      </c>
      <c r="B103" s="6" t="s">
        <v>1180</v>
      </c>
      <c r="C103" s="6">
        <v>1</v>
      </c>
      <c r="D103" s="6" t="s">
        <v>1181</v>
      </c>
      <c r="E103" s="6" t="s">
        <v>350</v>
      </c>
      <c r="F103" s="7">
        <v>42766.677418981482</v>
      </c>
      <c r="G103" s="7">
        <v>42772.595289351855</v>
      </c>
      <c r="M103" s="6" t="s">
        <v>163</v>
      </c>
      <c r="N103" s="9">
        <v>5</v>
      </c>
      <c r="O103" s="9">
        <v>0</v>
      </c>
      <c r="P103" s="9">
        <v>5</v>
      </c>
      <c r="R103" s="11">
        <v>42887</v>
      </c>
      <c r="S103" s="9">
        <v>6</v>
      </c>
      <c r="T103" s="9">
        <v>10.67</v>
      </c>
      <c r="W103" s="8"/>
      <c r="X103" s="8"/>
    </row>
    <row r="104" spans="1:26" ht="15" customHeight="1" x14ac:dyDescent="0.25">
      <c r="A104" s="6" t="s">
        <v>2264</v>
      </c>
      <c r="B104" s="6" t="s">
        <v>1180</v>
      </c>
      <c r="C104" s="6">
        <v>1</v>
      </c>
      <c r="D104" s="6" t="s">
        <v>1187</v>
      </c>
      <c r="E104" s="6" t="s">
        <v>1270</v>
      </c>
      <c r="F104" s="7">
        <v>42767.3905787037</v>
      </c>
      <c r="G104" s="7">
        <v>42772.606481481482</v>
      </c>
      <c r="M104" s="6" t="s">
        <v>626</v>
      </c>
      <c r="N104" s="9">
        <v>4</v>
      </c>
      <c r="O104" s="9">
        <v>0</v>
      </c>
      <c r="P104" s="9">
        <v>4</v>
      </c>
      <c r="R104" s="11">
        <v>42888</v>
      </c>
      <c r="S104" s="9">
        <v>8</v>
      </c>
      <c r="T104" s="9">
        <v>10.25</v>
      </c>
      <c r="W104" s="8"/>
      <c r="X104" s="8"/>
    </row>
    <row r="105" spans="1:26" ht="15" customHeight="1" x14ac:dyDescent="0.25">
      <c r="A105" s="6" t="s">
        <v>4717</v>
      </c>
      <c r="B105" s="6" t="s">
        <v>1180</v>
      </c>
      <c r="C105" s="6">
        <v>1</v>
      </c>
      <c r="D105" s="6" t="s">
        <v>1187</v>
      </c>
      <c r="E105" s="6" t="s">
        <v>350</v>
      </c>
      <c r="F105" s="7">
        <v>42765.612916666665</v>
      </c>
      <c r="G105" s="7">
        <v>42772.610115740739</v>
      </c>
      <c r="H105" s="7">
        <v>42769.391342592593</v>
      </c>
      <c r="I105" s="7">
        <v>42769.592939814815</v>
      </c>
      <c r="J105" s="6" t="s">
        <v>1191</v>
      </c>
      <c r="K105" s="6" t="s">
        <v>4718</v>
      </c>
      <c r="M105" s="6" t="s">
        <v>170</v>
      </c>
      <c r="N105" s="9">
        <v>6</v>
      </c>
      <c r="O105" s="9">
        <v>1</v>
      </c>
      <c r="P105" s="9">
        <v>5</v>
      </c>
      <c r="R105" s="11">
        <v>42891</v>
      </c>
      <c r="S105" s="9">
        <v>9</v>
      </c>
      <c r="T105" s="9">
        <v>8.89</v>
      </c>
      <c r="W105" s="8"/>
      <c r="X105" s="8"/>
    </row>
    <row r="106" spans="1:26" ht="15" customHeight="1" x14ac:dyDescent="0.25">
      <c r="A106" s="6" t="s">
        <v>2231</v>
      </c>
      <c r="B106" s="6" t="s">
        <v>1180</v>
      </c>
      <c r="C106" s="6">
        <v>1</v>
      </c>
      <c r="D106" s="6" t="s">
        <v>1187</v>
      </c>
      <c r="E106" s="6" t="s">
        <v>1188</v>
      </c>
      <c r="F106" s="7">
        <v>42767.452418981484</v>
      </c>
      <c r="G106" s="7">
        <v>42772.613587962966</v>
      </c>
      <c r="M106" s="6" t="s">
        <v>163</v>
      </c>
      <c r="N106" s="9">
        <v>4</v>
      </c>
      <c r="O106" s="9">
        <v>0</v>
      </c>
      <c r="P106" s="9">
        <v>4</v>
      </c>
      <c r="R106" s="11">
        <v>42892</v>
      </c>
      <c r="S106" s="9">
        <v>11</v>
      </c>
      <c r="T106" s="9">
        <v>9.09</v>
      </c>
      <c r="W106" s="8"/>
      <c r="X106" s="8"/>
    </row>
    <row r="107" spans="1:26" ht="15" customHeight="1" x14ac:dyDescent="0.25">
      <c r="A107" s="6" t="s">
        <v>4719</v>
      </c>
      <c r="B107" s="6" t="s">
        <v>1180</v>
      </c>
      <c r="C107" s="6">
        <v>1</v>
      </c>
      <c r="D107" s="6" t="s">
        <v>1184</v>
      </c>
      <c r="E107" s="6" t="s">
        <v>1457</v>
      </c>
      <c r="F107" s="7">
        <v>42767.522905092592</v>
      </c>
      <c r="G107" s="7">
        <v>42773.435150462959</v>
      </c>
      <c r="M107" s="6" t="s">
        <v>163</v>
      </c>
      <c r="N107" s="9">
        <v>5</v>
      </c>
      <c r="O107" s="9">
        <v>0</v>
      </c>
      <c r="P107" s="9">
        <v>5</v>
      </c>
      <c r="R107" s="11">
        <v>42893</v>
      </c>
      <c r="S107" s="9">
        <v>4</v>
      </c>
      <c r="T107" s="9">
        <v>6.5</v>
      </c>
      <c r="W107" s="8"/>
      <c r="X107" s="8"/>
    </row>
    <row r="108" spans="1:26" ht="15" customHeight="1" x14ac:dyDescent="0.25">
      <c r="A108" s="6" t="s">
        <v>4720</v>
      </c>
      <c r="B108" s="6" t="s">
        <v>1180</v>
      </c>
      <c r="C108" s="6">
        <v>1</v>
      </c>
      <c r="D108" s="6" t="s">
        <v>1181</v>
      </c>
      <c r="E108" s="6" t="s">
        <v>3696</v>
      </c>
      <c r="F108" s="7">
        <v>42765.656817129631</v>
      </c>
      <c r="G108" s="7">
        <v>42773.476203703707</v>
      </c>
      <c r="H108" s="7">
        <v>42762.67796296296</v>
      </c>
      <c r="I108" s="7">
        <v>42765.648946759262</v>
      </c>
      <c r="J108" s="6" t="s">
        <v>1195</v>
      </c>
      <c r="K108" s="6" t="s">
        <v>4721</v>
      </c>
      <c r="M108" s="6" t="s">
        <v>163</v>
      </c>
      <c r="N108" s="9">
        <v>7</v>
      </c>
      <c r="O108" s="9">
        <v>0</v>
      </c>
      <c r="P108" s="9">
        <v>7</v>
      </c>
      <c r="R108" s="11">
        <v>42894</v>
      </c>
      <c r="S108" s="9">
        <v>7</v>
      </c>
      <c r="T108" s="9">
        <v>7.29</v>
      </c>
      <c r="W108" s="8"/>
      <c r="X108" s="8"/>
    </row>
    <row r="109" spans="1:26" ht="15" customHeight="1" x14ac:dyDescent="0.25">
      <c r="A109" s="6" t="s">
        <v>4722</v>
      </c>
      <c r="B109" s="6" t="s">
        <v>1180</v>
      </c>
      <c r="C109" s="6">
        <v>1</v>
      </c>
      <c r="D109" s="6" t="s">
        <v>1187</v>
      </c>
      <c r="E109" s="6" t="s">
        <v>1663</v>
      </c>
      <c r="F109" s="7">
        <v>42767.692372685182</v>
      </c>
      <c r="G109" s="7">
        <v>42773.541030092594</v>
      </c>
      <c r="M109" s="6" t="s">
        <v>626</v>
      </c>
      <c r="N109" s="9">
        <v>5</v>
      </c>
      <c r="O109" s="9">
        <v>0</v>
      </c>
      <c r="P109" s="9">
        <v>5</v>
      </c>
      <c r="R109" s="11">
        <v>42895</v>
      </c>
      <c r="S109" s="9">
        <v>6</v>
      </c>
      <c r="T109" s="9">
        <v>6.17</v>
      </c>
      <c r="W109" s="8"/>
      <c r="X109" s="8"/>
    </row>
    <row r="110" spans="1:26" ht="15" customHeight="1" x14ac:dyDescent="0.25">
      <c r="A110" s="6" t="s">
        <v>4723</v>
      </c>
      <c r="B110" s="6" t="s">
        <v>1180</v>
      </c>
      <c r="C110" s="6">
        <v>1</v>
      </c>
      <c r="D110" s="6" t="s">
        <v>1184</v>
      </c>
      <c r="E110" s="6" t="s">
        <v>1457</v>
      </c>
      <c r="F110" s="7">
        <v>42767.528553240743</v>
      </c>
      <c r="G110" s="7">
        <v>42773.59033564815</v>
      </c>
      <c r="M110" s="6" t="s">
        <v>163</v>
      </c>
      <c r="N110" s="9">
        <v>5</v>
      </c>
      <c r="O110" s="9">
        <v>0</v>
      </c>
      <c r="P110" s="9">
        <v>5</v>
      </c>
      <c r="R110" s="11">
        <v>42898</v>
      </c>
      <c r="S110" s="9">
        <v>5</v>
      </c>
      <c r="T110" s="9">
        <v>6.2</v>
      </c>
      <c r="W110" s="8"/>
      <c r="X110" s="8"/>
    </row>
    <row r="111" spans="1:26" ht="15" customHeight="1" x14ac:dyDescent="0.25">
      <c r="A111" s="6" t="s">
        <v>4724</v>
      </c>
      <c r="B111" s="6" t="s">
        <v>1180</v>
      </c>
      <c r="C111" s="6">
        <v>1</v>
      </c>
      <c r="D111" s="6" t="s">
        <v>1187</v>
      </c>
      <c r="E111" s="6" t="s">
        <v>1209</v>
      </c>
      <c r="F111" s="7">
        <v>42767.573275462964</v>
      </c>
      <c r="G111" s="7">
        <v>42773.626180555555</v>
      </c>
      <c r="M111" s="6" t="s">
        <v>163</v>
      </c>
      <c r="N111" s="9">
        <v>5</v>
      </c>
      <c r="O111" s="9">
        <v>0</v>
      </c>
      <c r="P111" s="9">
        <v>5</v>
      </c>
      <c r="R111" s="11">
        <v>42899</v>
      </c>
      <c r="S111" s="9">
        <v>6</v>
      </c>
      <c r="T111" s="9">
        <v>6.83</v>
      </c>
      <c r="W111" s="8"/>
      <c r="X111" s="8"/>
    </row>
    <row r="112" spans="1:26" ht="15" customHeight="1" x14ac:dyDescent="0.25">
      <c r="A112" s="6" t="s">
        <v>3303</v>
      </c>
      <c r="B112" s="6" t="s">
        <v>1180</v>
      </c>
      <c r="C112" s="6">
        <v>1</v>
      </c>
      <c r="D112" s="6" t="s">
        <v>1187</v>
      </c>
      <c r="E112" s="6" t="s">
        <v>1209</v>
      </c>
      <c r="F112" s="7">
        <v>42767.592291666668</v>
      </c>
      <c r="G112" s="7">
        <v>42773.633321759262</v>
      </c>
      <c r="M112" s="6" t="s">
        <v>163</v>
      </c>
      <c r="N112" s="9">
        <v>5</v>
      </c>
      <c r="O112" s="9">
        <v>0</v>
      </c>
      <c r="P112" s="9">
        <v>5</v>
      </c>
      <c r="R112" s="11">
        <v>42900</v>
      </c>
      <c r="S112" s="9">
        <v>3</v>
      </c>
      <c r="T112" s="9">
        <v>6.33</v>
      </c>
      <c r="W112" s="8"/>
      <c r="X112" s="8"/>
      <c r="Y112" s="8"/>
      <c r="Z112" s="8"/>
    </row>
    <row r="113" spans="1:26" ht="15" customHeight="1" x14ac:dyDescent="0.25">
      <c r="A113" s="6" t="s">
        <v>4725</v>
      </c>
      <c r="B113" s="6" t="s">
        <v>1180</v>
      </c>
      <c r="C113" s="6">
        <v>1</v>
      </c>
      <c r="D113" s="6" t="s">
        <v>1187</v>
      </c>
      <c r="E113" s="6" t="s">
        <v>1231</v>
      </c>
      <c r="F113" s="7">
        <v>42767.422060185185</v>
      </c>
      <c r="G113" s="7">
        <v>42773.674340277779</v>
      </c>
      <c r="H113" s="7">
        <v>42772.428981481484</v>
      </c>
      <c r="I113" s="7">
        <v>42772.477916666663</v>
      </c>
      <c r="J113" s="6" t="s">
        <v>1191</v>
      </c>
      <c r="K113" s="6" t="s">
        <v>4726</v>
      </c>
      <c r="M113" s="6" t="s">
        <v>626</v>
      </c>
      <c r="N113" s="9">
        <v>5</v>
      </c>
      <c r="O113" s="9">
        <v>1</v>
      </c>
      <c r="P113" s="9">
        <v>4</v>
      </c>
      <c r="R113" s="11">
        <v>42901</v>
      </c>
      <c r="S113" s="9">
        <v>5</v>
      </c>
      <c r="T113" s="9">
        <v>7</v>
      </c>
      <c r="W113" s="8"/>
      <c r="X113" s="8"/>
    </row>
    <row r="114" spans="1:26" ht="15" customHeight="1" x14ac:dyDescent="0.25">
      <c r="A114" s="6" t="s">
        <v>4727</v>
      </c>
      <c r="B114" s="6" t="s">
        <v>1180</v>
      </c>
      <c r="C114" s="6">
        <v>1</v>
      </c>
      <c r="D114" s="6" t="s">
        <v>1181</v>
      </c>
      <c r="E114" s="6" t="s">
        <v>2533</v>
      </c>
      <c r="F114" s="7">
        <v>42772.396678240744</v>
      </c>
      <c r="G114" s="7">
        <v>42774.405636574076</v>
      </c>
      <c r="H114" s="7">
        <v>42772.618645833332</v>
      </c>
      <c r="I114" s="7">
        <v>42772.674942129626</v>
      </c>
      <c r="J114" s="6" t="s">
        <v>1191</v>
      </c>
      <c r="K114" s="6" t="s">
        <v>4728</v>
      </c>
      <c r="M114" s="6" t="s">
        <v>626</v>
      </c>
      <c r="N114" s="9">
        <v>3</v>
      </c>
      <c r="O114" s="9">
        <v>1</v>
      </c>
      <c r="P114" s="9">
        <v>2</v>
      </c>
      <c r="R114" s="11">
        <v>42902</v>
      </c>
      <c r="S114" s="9">
        <v>5</v>
      </c>
      <c r="T114" s="9">
        <v>6.6</v>
      </c>
      <c r="W114" s="8"/>
      <c r="X114" s="8"/>
    </row>
    <row r="115" spans="1:26" ht="15" customHeight="1" x14ac:dyDescent="0.25">
      <c r="A115" s="6" t="s">
        <v>2079</v>
      </c>
      <c r="B115" s="6" t="s">
        <v>1180</v>
      </c>
      <c r="C115" s="6">
        <v>1</v>
      </c>
      <c r="D115" s="6" t="s">
        <v>1187</v>
      </c>
      <c r="E115" s="6" t="s">
        <v>1209</v>
      </c>
      <c r="F115" s="7">
        <v>42767.656886574077</v>
      </c>
      <c r="G115" s="7">
        <v>42774.410277777781</v>
      </c>
      <c r="M115" s="6" t="s">
        <v>163</v>
      </c>
      <c r="N115" s="9">
        <v>6</v>
      </c>
      <c r="O115" s="9">
        <v>0</v>
      </c>
      <c r="P115" s="9">
        <v>6</v>
      </c>
      <c r="R115" s="11">
        <v>42905</v>
      </c>
      <c r="S115" s="9">
        <v>3</v>
      </c>
      <c r="T115" s="9">
        <v>6</v>
      </c>
      <c r="W115" s="8"/>
      <c r="X115" s="8"/>
    </row>
    <row r="116" spans="1:26" ht="15" customHeight="1" x14ac:dyDescent="0.25">
      <c r="A116" s="6" t="s">
        <v>3216</v>
      </c>
      <c r="B116" s="6" t="s">
        <v>1180</v>
      </c>
      <c r="C116" s="6">
        <v>1</v>
      </c>
      <c r="D116" s="6" t="s">
        <v>1187</v>
      </c>
      <c r="E116" s="6" t="s">
        <v>1323</v>
      </c>
      <c r="F116" s="7">
        <v>42767.661608796298</v>
      </c>
      <c r="G116" s="7">
        <v>42774.425868055558</v>
      </c>
      <c r="M116" s="6" t="s">
        <v>163</v>
      </c>
      <c r="N116" s="9">
        <v>6</v>
      </c>
      <c r="O116" s="9">
        <v>0</v>
      </c>
      <c r="P116" s="9">
        <v>6</v>
      </c>
      <c r="R116" s="11">
        <v>42906</v>
      </c>
      <c r="S116" s="9">
        <v>10</v>
      </c>
      <c r="T116" s="9">
        <v>6.3</v>
      </c>
      <c r="W116" s="8"/>
      <c r="X116" s="8"/>
      <c r="Y116" s="8"/>
      <c r="Z116" s="8"/>
    </row>
    <row r="117" spans="1:26" ht="15" customHeight="1" x14ac:dyDescent="0.25">
      <c r="A117" s="6" t="s">
        <v>2719</v>
      </c>
      <c r="B117" s="6" t="s">
        <v>1180</v>
      </c>
      <c r="C117" s="6">
        <v>1</v>
      </c>
      <c r="D117" s="6" t="s">
        <v>1187</v>
      </c>
      <c r="E117" s="6" t="s">
        <v>1209</v>
      </c>
      <c r="F117" s="7">
        <v>42767.675092592595</v>
      </c>
      <c r="G117" s="7">
        <v>42774.429907407408</v>
      </c>
      <c r="M117" s="6" t="s">
        <v>163</v>
      </c>
      <c r="N117" s="9">
        <v>6</v>
      </c>
      <c r="O117" s="9">
        <v>0</v>
      </c>
      <c r="P117" s="9">
        <v>6</v>
      </c>
      <c r="R117" s="11">
        <v>42907</v>
      </c>
      <c r="S117" s="9">
        <v>4</v>
      </c>
      <c r="T117" s="9">
        <v>6.25</v>
      </c>
      <c r="W117" s="8"/>
      <c r="X117" s="8"/>
    </row>
    <row r="118" spans="1:26" ht="45" customHeight="1" x14ac:dyDescent="0.25">
      <c r="A118" s="6" t="s">
        <v>4729</v>
      </c>
      <c r="B118" s="6" t="s">
        <v>1180</v>
      </c>
      <c r="C118" s="6">
        <v>1</v>
      </c>
      <c r="D118" s="6" t="s">
        <v>1187</v>
      </c>
      <c r="E118" s="6" t="s">
        <v>3696</v>
      </c>
      <c r="F118" s="7">
        <v>42765.564085648148</v>
      </c>
      <c r="G118" s="7">
        <v>42774.440729166665</v>
      </c>
      <c r="H118" s="7">
        <v>42765.431851851848</v>
      </c>
      <c r="I118" s="7">
        <v>42765.563831018517</v>
      </c>
      <c r="J118" s="6" t="s">
        <v>1195</v>
      </c>
      <c r="K118" s="6" t="s">
        <v>4730</v>
      </c>
      <c r="L118" s="6" t="s">
        <v>4731</v>
      </c>
      <c r="M118" s="6" t="s">
        <v>163</v>
      </c>
      <c r="N118" s="9">
        <v>8</v>
      </c>
      <c r="O118" s="9">
        <v>2</v>
      </c>
      <c r="P118" s="9">
        <v>6</v>
      </c>
      <c r="R118" s="11">
        <v>42908</v>
      </c>
      <c r="S118" s="9">
        <v>11</v>
      </c>
      <c r="T118" s="9">
        <v>5.64</v>
      </c>
      <c r="W118" s="8"/>
      <c r="X118" s="8"/>
    </row>
    <row r="119" spans="1:26" ht="15" customHeight="1" x14ac:dyDescent="0.25">
      <c r="A119" s="6" t="s">
        <v>4732</v>
      </c>
      <c r="B119" s="6" t="s">
        <v>1180</v>
      </c>
      <c r="C119" s="6">
        <v>1</v>
      </c>
      <c r="D119" s="6" t="s">
        <v>1184</v>
      </c>
      <c r="E119" s="6" t="s">
        <v>1457</v>
      </c>
      <c r="F119" s="7">
        <v>42768.481307870374</v>
      </c>
      <c r="G119" s="7">
        <v>42774.47148148148</v>
      </c>
      <c r="M119" s="6" t="s">
        <v>163</v>
      </c>
      <c r="N119" s="9">
        <v>5</v>
      </c>
      <c r="O119" s="9">
        <v>0</v>
      </c>
      <c r="P119" s="9">
        <v>5</v>
      </c>
      <c r="R119" s="11">
        <v>42909</v>
      </c>
      <c r="S119" s="9">
        <v>9</v>
      </c>
      <c r="T119" s="9">
        <v>5.78</v>
      </c>
      <c r="W119" s="8"/>
      <c r="X119" s="8"/>
      <c r="Y119" s="8"/>
      <c r="Z119" s="8"/>
    </row>
    <row r="120" spans="1:26" ht="15" customHeight="1" x14ac:dyDescent="0.25">
      <c r="A120" s="6" t="s">
        <v>4733</v>
      </c>
      <c r="B120" s="6" t="s">
        <v>1180</v>
      </c>
      <c r="C120" s="6">
        <v>1</v>
      </c>
      <c r="D120" s="6" t="s">
        <v>1187</v>
      </c>
      <c r="E120" s="6" t="s">
        <v>1235</v>
      </c>
      <c r="F120" s="7">
        <v>42766.505983796298</v>
      </c>
      <c r="G120" s="7">
        <v>42774.527175925927</v>
      </c>
      <c r="H120" s="7">
        <v>42768.617361111108</v>
      </c>
      <c r="I120" s="7">
        <v>42772.570671296293</v>
      </c>
      <c r="J120" s="6" t="s">
        <v>1191</v>
      </c>
      <c r="K120" s="6" t="s">
        <v>4734</v>
      </c>
      <c r="M120" s="6" t="s">
        <v>163</v>
      </c>
      <c r="N120" s="9">
        <v>7</v>
      </c>
      <c r="O120" s="9">
        <v>3</v>
      </c>
      <c r="P120" s="9">
        <v>4</v>
      </c>
      <c r="R120" s="11">
        <v>42912</v>
      </c>
      <c r="S120" s="9">
        <v>7</v>
      </c>
      <c r="T120" s="9">
        <v>6</v>
      </c>
      <c r="W120" s="8"/>
      <c r="X120" s="8"/>
    </row>
    <row r="121" spans="1:26" ht="15" customHeight="1" x14ac:dyDescent="0.25">
      <c r="A121" s="6" t="s">
        <v>4735</v>
      </c>
      <c r="B121" s="6" t="s">
        <v>1180</v>
      </c>
      <c r="C121" s="6">
        <v>1</v>
      </c>
      <c r="D121" s="6" t="s">
        <v>1187</v>
      </c>
      <c r="E121" s="6" t="s">
        <v>1906</v>
      </c>
      <c r="F121" s="7">
        <v>42767.435520833336</v>
      </c>
      <c r="G121" s="7">
        <v>42774.556597222225</v>
      </c>
      <c r="H121" s="7">
        <v>42766.659120370372</v>
      </c>
      <c r="I121" s="7">
        <v>42767.434039351851</v>
      </c>
      <c r="J121" s="6" t="s">
        <v>1195</v>
      </c>
      <c r="K121" s="6" t="s">
        <v>4736</v>
      </c>
      <c r="M121" s="6" t="s">
        <v>163</v>
      </c>
      <c r="N121" s="9">
        <v>6</v>
      </c>
      <c r="O121" s="9">
        <v>0</v>
      </c>
      <c r="P121" s="9">
        <v>6</v>
      </c>
      <c r="R121" s="11">
        <v>42913</v>
      </c>
      <c r="S121" s="9">
        <v>6</v>
      </c>
      <c r="T121" s="9">
        <v>6.17</v>
      </c>
      <c r="W121" s="8"/>
      <c r="X121" s="8"/>
    </row>
    <row r="122" spans="1:26" ht="15" customHeight="1" x14ac:dyDescent="0.25">
      <c r="A122" s="6" t="s">
        <v>2954</v>
      </c>
      <c r="B122" s="6" t="s">
        <v>1180</v>
      </c>
      <c r="C122" s="6">
        <v>1</v>
      </c>
      <c r="D122" s="6" t="s">
        <v>1184</v>
      </c>
      <c r="E122" s="6" t="s">
        <v>1457</v>
      </c>
      <c r="F122" s="7">
        <v>42767.515115740738</v>
      </c>
      <c r="G122" s="7">
        <v>42775.605925925927</v>
      </c>
      <c r="M122" s="6" t="s">
        <v>626</v>
      </c>
      <c r="N122" s="9">
        <v>7</v>
      </c>
      <c r="O122" s="9">
        <v>0</v>
      </c>
      <c r="P122" s="9">
        <v>7</v>
      </c>
      <c r="R122" s="11">
        <v>42914</v>
      </c>
      <c r="S122" s="9">
        <v>6</v>
      </c>
      <c r="T122" s="9">
        <v>5.67</v>
      </c>
      <c r="W122" s="8"/>
      <c r="X122" s="8"/>
    </row>
    <row r="123" spans="1:26" ht="15" customHeight="1" x14ac:dyDescent="0.25">
      <c r="A123" s="6" t="s">
        <v>3621</v>
      </c>
      <c r="B123" s="6" t="s">
        <v>1180</v>
      </c>
      <c r="C123" s="6">
        <v>1</v>
      </c>
      <c r="D123" s="6" t="s">
        <v>1187</v>
      </c>
      <c r="E123" s="6" t="s">
        <v>1631</v>
      </c>
      <c r="F123" s="7">
        <v>42769.410891203705</v>
      </c>
      <c r="G123" s="7">
        <v>42776.54173611111</v>
      </c>
      <c r="M123" s="6" t="s">
        <v>626</v>
      </c>
      <c r="N123" s="9">
        <v>6</v>
      </c>
      <c r="O123" s="9">
        <v>0</v>
      </c>
      <c r="P123" s="9">
        <v>6</v>
      </c>
      <c r="R123" s="11">
        <v>42915</v>
      </c>
      <c r="S123" s="9">
        <v>3</v>
      </c>
      <c r="T123" s="9">
        <v>4.33</v>
      </c>
      <c r="W123" s="8"/>
      <c r="X123" s="8"/>
    </row>
    <row r="124" spans="1:26" ht="15" customHeight="1" x14ac:dyDescent="0.25">
      <c r="A124" s="6" t="s">
        <v>4737</v>
      </c>
      <c r="B124" s="6" t="s">
        <v>1180</v>
      </c>
      <c r="C124" s="6">
        <v>1</v>
      </c>
      <c r="D124" s="6" t="s">
        <v>1187</v>
      </c>
      <c r="E124" s="6" t="s">
        <v>2287</v>
      </c>
      <c r="F124" s="7">
        <v>42767.668564814812</v>
      </c>
      <c r="G124" s="7">
        <v>42779.313078703701</v>
      </c>
      <c r="H124" s="7">
        <v>42766.664826388886</v>
      </c>
      <c r="I124" s="7">
        <v>42767.667962962965</v>
      </c>
      <c r="J124" s="6" t="s">
        <v>1601</v>
      </c>
      <c r="K124" s="6" t="s">
        <v>4738</v>
      </c>
      <c r="M124" s="6" t="s">
        <v>163</v>
      </c>
      <c r="N124" s="9">
        <v>9</v>
      </c>
      <c r="O124" s="9">
        <v>0</v>
      </c>
      <c r="P124" s="9">
        <v>9</v>
      </c>
      <c r="R124" s="11">
        <v>42916</v>
      </c>
      <c r="S124" s="9">
        <v>4</v>
      </c>
      <c r="T124" s="9">
        <v>5</v>
      </c>
      <c r="W124" s="8"/>
      <c r="X124" s="8"/>
    </row>
    <row r="125" spans="1:26" ht="15" customHeight="1" x14ac:dyDescent="0.25">
      <c r="A125" s="6" t="s">
        <v>4739</v>
      </c>
      <c r="B125" s="6" t="s">
        <v>1180</v>
      </c>
      <c r="C125" s="6">
        <v>1</v>
      </c>
      <c r="D125" s="6" t="s">
        <v>1181</v>
      </c>
      <c r="E125" s="6" t="s">
        <v>1681</v>
      </c>
      <c r="F125" s="7">
        <v>42772.468032407407</v>
      </c>
      <c r="G125" s="7">
        <v>42779.480520833335</v>
      </c>
      <c r="M125" s="6" t="s">
        <v>626</v>
      </c>
      <c r="N125" s="9">
        <v>6</v>
      </c>
      <c r="O125" s="9">
        <v>0</v>
      </c>
      <c r="P125" s="9">
        <v>6</v>
      </c>
      <c r="R125" s="11">
        <v>42919</v>
      </c>
      <c r="S125" s="9">
        <v>1</v>
      </c>
      <c r="T125" s="9">
        <v>7</v>
      </c>
      <c r="W125" s="8"/>
      <c r="X125" s="8"/>
      <c r="Y125" s="8"/>
      <c r="Z125" s="8"/>
    </row>
    <row r="126" spans="1:26" ht="15" customHeight="1" x14ac:dyDescent="0.25">
      <c r="A126" s="6" t="s">
        <v>3794</v>
      </c>
      <c r="B126" s="6" t="s">
        <v>1180</v>
      </c>
      <c r="C126" s="6">
        <v>1</v>
      </c>
      <c r="D126" s="6" t="s">
        <v>1187</v>
      </c>
      <c r="E126" s="6" t="s">
        <v>1663</v>
      </c>
      <c r="F126" s="7">
        <v>42772.604548611111</v>
      </c>
      <c r="G126" s="7">
        <v>42779.55023148148</v>
      </c>
      <c r="M126" s="6" t="s">
        <v>626</v>
      </c>
      <c r="N126" s="9">
        <v>6</v>
      </c>
      <c r="O126" s="9">
        <v>0</v>
      </c>
      <c r="P126" s="9">
        <v>6</v>
      </c>
      <c r="R126" s="11">
        <v>42921</v>
      </c>
      <c r="S126" s="9">
        <v>5</v>
      </c>
      <c r="T126" s="9">
        <v>7.6</v>
      </c>
      <c r="W126" s="8"/>
      <c r="X126" s="8"/>
      <c r="Y126" s="8"/>
      <c r="Z126" s="8"/>
    </row>
    <row r="127" spans="1:26" ht="45" customHeight="1" x14ac:dyDescent="0.25">
      <c r="A127" s="6" t="s">
        <v>4740</v>
      </c>
      <c r="B127" s="6" t="s">
        <v>1180</v>
      </c>
      <c r="C127" s="6">
        <v>1</v>
      </c>
      <c r="D127" s="6" t="s">
        <v>1187</v>
      </c>
      <c r="E127" s="6" t="s">
        <v>2121</v>
      </c>
      <c r="F127" s="7">
        <v>42752.310370370367</v>
      </c>
      <c r="G127" s="7">
        <v>42779.572465277779</v>
      </c>
      <c r="H127" s="7">
        <v>42752.674201388887</v>
      </c>
      <c r="I127" s="7">
        <v>42775.554444444446</v>
      </c>
      <c r="J127" s="6" t="s">
        <v>1191</v>
      </c>
      <c r="K127" s="6" t="s">
        <v>4741</v>
      </c>
      <c r="L127" s="6" t="s">
        <v>4742</v>
      </c>
      <c r="M127" s="6" t="s">
        <v>626</v>
      </c>
      <c r="N127" s="9">
        <v>20</v>
      </c>
      <c r="O127" s="9">
        <v>18</v>
      </c>
      <c r="P127" s="9">
        <v>2</v>
      </c>
      <c r="R127" s="11">
        <v>42922</v>
      </c>
      <c r="S127" s="9">
        <v>11</v>
      </c>
      <c r="T127" s="9">
        <v>3.82</v>
      </c>
      <c r="W127" s="8"/>
      <c r="X127" s="8"/>
    </row>
    <row r="128" spans="1:26" ht="15" customHeight="1" x14ac:dyDescent="0.25">
      <c r="A128" s="6" t="s">
        <v>4743</v>
      </c>
      <c r="B128" s="6" t="s">
        <v>1180</v>
      </c>
      <c r="C128" s="6">
        <v>1</v>
      </c>
      <c r="D128" s="6" t="s">
        <v>1187</v>
      </c>
      <c r="E128" s="6" t="s">
        <v>4693</v>
      </c>
      <c r="F128" s="7">
        <v>42773.476180555554</v>
      </c>
      <c r="G128" s="7">
        <v>42779.61451388889</v>
      </c>
      <c r="H128" s="7">
        <v>42773.469224537039</v>
      </c>
      <c r="I128" s="7">
        <v>42773.474918981483</v>
      </c>
      <c r="J128" s="6" t="s">
        <v>1191</v>
      </c>
      <c r="K128" s="6" t="s">
        <v>4744</v>
      </c>
      <c r="M128" s="6" t="s">
        <v>626</v>
      </c>
      <c r="N128" s="9">
        <v>5</v>
      </c>
      <c r="O128" s="9">
        <v>0</v>
      </c>
      <c r="P128" s="9">
        <v>5</v>
      </c>
      <c r="R128" s="11">
        <v>42923</v>
      </c>
      <c r="S128" s="9">
        <v>7</v>
      </c>
      <c r="T128" s="9">
        <v>7.43</v>
      </c>
      <c r="W128" s="8"/>
      <c r="X128" s="8"/>
    </row>
    <row r="129" spans="1:24" ht="15" customHeight="1" x14ac:dyDescent="0.25">
      <c r="A129" s="6" t="s">
        <v>2812</v>
      </c>
      <c r="B129" s="6" t="s">
        <v>1180</v>
      </c>
      <c r="C129" s="6">
        <v>1</v>
      </c>
      <c r="D129" s="6" t="s">
        <v>1184</v>
      </c>
      <c r="E129" s="6" t="s">
        <v>1457</v>
      </c>
      <c r="F129" s="7">
        <v>42772.476875</v>
      </c>
      <c r="G129" s="7">
        <v>42780.389224537037</v>
      </c>
      <c r="M129" s="6" t="s">
        <v>626</v>
      </c>
      <c r="N129" s="9">
        <v>7</v>
      </c>
      <c r="O129" s="9">
        <v>0</v>
      </c>
      <c r="P129" s="9">
        <v>7</v>
      </c>
      <c r="R129" s="11">
        <v>42926</v>
      </c>
      <c r="S129" s="9">
        <v>3</v>
      </c>
      <c r="T129" s="9">
        <v>8.33</v>
      </c>
      <c r="W129" s="8"/>
      <c r="X129" s="8"/>
    </row>
    <row r="130" spans="1:24" ht="15" customHeight="1" x14ac:dyDescent="0.25">
      <c r="A130" s="6" t="s">
        <v>3000</v>
      </c>
      <c r="B130" s="6" t="s">
        <v>1180</v>
      </c>
      <c r="C130" s="6">
        <v>1</v>
      </c>
      <c r="D130" s="6" t="s">
        <v>1187</v>
      </c>
      <c r="E130" s="6" t="s">
        <v>1188</v>
      </c>
      <c r="F130" s="7">
        <v>42774.58929398148</v>
      </c>
      <c r="G130" s="7">
        <v>42780.441863425927</v>
      </c>
      <c r="M130" s="6" t="s">
        <v>163</v>
      </c>
      <c r="N130" s="9">
        <v>5</v>
      </c>
      <c r="O130" s="9">
        <v>0</v>
      </c>
      <c r="P130" s="9">
        <v>5</v>
      </c>
      <c r="R130" s="11">
        <v>42927</v>
      </c>
      <c r="S130" s="9">
        <v>8</v>
      </c>
      <c r="T130" s="9">
        <v>8</v>
      </c>
      <c r="W130" s="8"/>
      <c r="X130" s="8"/>
    </row>
    <row r="131" spans="1:24" ht="15" customHeight="1" x14ac:dyDescent="0.25">
      <c r="A131" s="6" t="s">
        <v>3398</v>
      </c>
      <c r="B131" s="6" t="s">
        <v>1180</v>
      </c>
      <c r="C131" s="6">
        <v>1</v>
      </c>
      <c r="D131" s="6" t="s">
        <v>1184</v>
      </c>
      <c r="E131" s="6" t="s">
        <v>1218</v>
      </c>
      <c r="F131" s="7">
        <v>42769.401134259257</v>
      </c>
      <c r="G131" s="7">
        <v>42780.459363425929</v>
      </c>
      <c r="M131" s="6" t="s">
        <v>163</v>
      </c>
      <c r="N131" s="9">
        <v>8</v>
      </c>
      <c r="O131" s="9">
        <v>0</v>
      </c>
      <c r="P131" s="9">
        <v>8</v>
      </c>
      <c r="R131" s="11">
        <v>42928</v>
      </c>
      <c r="S131" s="9">
        <v>6</v>
      </c>
      <c r="T131" s="9">
        <v>8.5</v>
      </c>
      <c r="W131" s="8"/>
      <c r="X131" s="8"/>
    </row>
    <row r="132" spans="1:24" ht="15" customHeight="1" x14ac:dyDescent="0.25">
      <c r="A132" s="6" t="s">
        <v>2965</v>
      </c>
      <c r="B132" s="6" t="s">
        <v>1180</v>
      </c>
      <c r="C132" s="6">
        <v>1</v>
      </c>
      <c r="D132" s="6" t="s">
        <v>1187</v>
      </c>
      <c r="E132" s="6" t="s">
        <v>1188</v>
      </c>
      <c r="F132" s="7">
        <v>42774.523217592592</v>
      </c>
      <c r="G132" s="7">
        <v>42780.567152777781</v>
      </c>
      <c r="M132" s="6" t="s">
        <v>163</v>
      </c>
      <c r="N132" s="9">
        <v>5</v>
      </c>
      <c r="O132" s="9">
        <v>0</v>
      </c>
      <c r="P132" s="9">
        <v>5</v>
      </c>
      <c r="R132" s="11">
        <v>42929</v>
      </c>
      <c r="S132" s="9">
        <v>6</v>
      </c>
      <c r="T132" s="9">
        <v>7.33</v>
      </c>
      <c r="W132" s="8"/>
      <c r="X132" s="8"/>
    </row>
    <row r="133" spans="1:24" ht="15" customHeight="1" x14ac:dyDescent="0.25">
      <c r="A133" s="6" t="s">
        <v>4745</v>
      </c>
      <c r="B133" s="6" t="s">
        <v>1180</v>
      </c>
      <c r="C133" s="6">
        <v>1</v>
      </c>
      <c r="D133" s="6" t="s">
        <v>1181</v>
      </c>
      <c r="E133" s="6" t="s">
        <v>3366</v>
      </c>
      <c r="F133" s="7">
        <v>42769.405462962961</v>
      </c>
      <c r="G133" s="7">
        <v>42780.626134259262</v>
      </c>
      <c r="M133" s="6" t="s">
        <v>163</v>
      </c>
      <c r="N133" s="9">
        <v>8</v>
      </c>
      <c r="O133" s="9">
        <v>0</v>
      </c>
      <c r="P133" s="9">
        <v>8</v>
      </c>
      <c r="R133" s="11">
        <v>42930</v>
      </c>
      <c r="S133" s="9">
        <v>6</v>
      </c>
      <c r="T133" s="9">
        <v>6</v>
      </c>
      <c r="W133" s="8"/>
      <c r="X133" s="8"/>
    </row>
    <row r="134" spans="1:24" ht="15" customHeight="1" x14ac:dyDescent="0.25">
      <c r="A134" s="6" t="s">
        <v>4746</v>
      </c>
      <c r="B134" s="6" t="s">
        <v>1180</v>
      </c>
      <c r="C134" s="6">
        <v>1</v>
      </c>
      <c r="D134" s="6" t="s">
        <v>1184</v>
      </c>
      <c r="E134" s="6" t="s">
        <v>1457</v>
      </c>
      <c r="F134" s="7">
        <v>42772.375081018516</v>
      </c>
      <c r="G134" s="7">
        <v>42780.645439814813</v>
      </c>
      <c r="H134" s="7">
        <v>42769.399085648147</v>
      </c>
      <c r="I134" s="7">
        <v>42772.374930555554</v>
      </c>
      <c r="J134" s="6" t="s">
        <v>1191</v>
      </c>
      <c r="K134" s="6" t="s">
        <v>4747</v>
      </c>
      <c r="M134" s="6" t="s">
        <v>163</v>
      </c>
      <c r="N134" s="9">
        <v>7</v>
      </c>
      <c r="O134" s="9">
        <v>0</v>
      </c>
      <c r="P134" s="9">
        <v>7</v>
      </c>
      <c r="R134" s="11">
        <v>42933</v>
      </c>
      <c r="S134" s="9">
        <v>3</v>
      </c>
      <c r="T134" s="9">
        <v>6</v>
      </c>
      <c r="W134" s="8"/>
      <c r="X134" s="8"/>
    </row>
    <row r="135" spans="1:24" ht="15" customHeight="1" x14ac:dyDescent="0.25">
      <c r="A135" s="6" t="s">
        <v>2593</v>
      </c>
      <c r="B135" s="6" t="s">
        <v>1180</v>
      </c>
      <c r="C135" s="6">
        <v>1</v>
      </c>
      <c r="D135" s="6" t="s">
        <v>1187</v>
      </c>
      <c r="E135" s="6" t="s">
        <v>1286</v>
      </c>
      <c r="F135" s="7">
        <v>42774.375891203701</v>
      </c>
      <c r="G135" s="7">
        <v>42780.671111111114</v>
      </c>
      <c r="M135" s="6" t="s">
        <v>163</v>
      </c>
      <c r="N135" s="9">
        <v>5</v>
      </c>
      <c r="O135" s="9">
        <v>0</v>
      </c>
      <c r="P135" s="9">
        <v>5</v>
      </c>
      <c r="R135" s="11">
        <v>42934</v>
      </c>
      <c r="S135" s="9">
        <v>5</v>
      </c>
      <c r="T135" s="9">
        <v>6.6</v>
      </c>
    </row>
    <row r="136" spans="1:24" ht="15" customHeight="1" x14ac:dyDescent="0.25">
      <c r="A136" s="6" t="s">
        <v>3787</v>
      </c>
      <c r="B136" s="6" t="s">
        <v>1180</v>
      </c>
      <c r="C136" s="6">
        <v>1</v>
      </c>
      <c r="D136" s="6" t="s">
        <v>1187</v>
      </c>
      <c r="E136" s="6" t="s">
        <v>1194</v>
      </c>
      <c r="F136" s="7">
        <v>42774.365370370368</v>
      </c>
      <c r="G136" s="7">
        <v>42781.427928240744</v>
      </c>
      <c r="M136" s="6" t="s">
        <v>163</v>
      </c>
      <c r="N136" s="9">
        <v>6</v>
      </c>
      <c r="O136" s="9">
        <v>0</v>
      </c>
      <c r="P136" s="9">
        <v>6</v>
      </c>
      <c r="R136" s="11">
        <v>42935</v>
      </c>
      <c r="S136" s="9">
        <v>4</v>
      </c>
      <c r="T136" s="9">
        <v>6.25</v>
      </c>
    </row>
    <row r="137" spans="1:24" ht="15" customHeight="1" x14ac:dyDescent="0.25">
      <c r="A137" s="6" t="s">
        <v>2230</v>
      </c>
      <c r="B137" s="6" t="s">
        <v>1180</v>
      </c>
      <c r="C137" s="6">
        <v>1</v>
      </c>
      <c r="D137" s="6" t="s">
        <v>1187</v>
      </c>
      <c r="E137" s="6" t="s">
        <v>1188</v>
      </c>
      <c r="F137" s="7">
        <v>42774.517060185186</v>
      </c>
      <c r="G137" s="7">
        <v>42781.53765046296</v>
      </c>
      <c r="M137" s="6" t="s">
        <v>163</v>
      </c>
      <c r="N137" s="9">
        <v>6</v>
      </c>
      <c r="O137" s="9">
        <v>0</v>
      </c>
      <c r="P137" s="9">
        <v>6</v>
      </c>
      <c r="R137" s="11">
        <v>42936</v>
      </c>
      <c r="S137" s="9">
        <v>4</v>
      </c>
      <c r="T137" s="9">
        <v>6.25</v>
      </c>
    </row>
    <row r="138" spans="1:24" ht="15" customHeight="1" x14ac:dyDescent="0.25">
      <c r="A138" s="6" t="s">
        <v>3536</v>
      </c>
      <c r="B138" s="6" t="s">
        <v>1180</v>
      </c>
      <c r="C138" s="6">
        <v>1</v>
      </c>
      <c r="D138" s="6" t="s">
        <v>1181</v>
      </c>
      <c r="E138" s="6" t="s">
        <v>1270</v>
      </c>
      <c r="F138" s="7">
        <v>42773.51363425926</v>
      </c>
      <c r="G138" s="7">
        <v>42781.559814814813</v>
      </c>
      <c r="M138" s="6" t="s">
        <v>626</v>
      </c>
      <c r="N138" s="9">
        <v>7</v>
      </c>
      <c r="O138" s="9">
        <v>0</v>
      </c>
      <c r="P138" s="9">
        <v>7</v>
      </c>
      <c r="R138" s="11">
        <v>42937</v>
      </c>
      <c r="S138" s="9">
        <v>3</v>
      </c>
      <c r="T138" s="9">
        <v>5</v>
      </c>
    </row>
    <row r="139" spans="1:24" ht="15" customHeight="1" x14ac:dyDescent="0.25">
      <c r="A139" s="6" t="s">
        <v>4357</v>
      </c>
      <c r="B139" s="6" t="s">
        <v>1180</v>
      </c>
      <c r="C139" s="6">
        <v>1</v>
      </c>
      <c r="D139" s="6" t="s">
        <v>1187</v>
      </c>
      <c r="E139" s="6" t="s">
        <v>1182</v>
      </c>
      <c r="F139" s="7">
        <v>42775.407395833332</v>
      </c>
      <c r="G139" s="7">
        <v>42781.612986111111</v>
      </c>
      <c r="M139" s="6" t="s">
        <v>163</v>
      </c>
      <c r="N139" s="9">
        <v>5</v>
      </c>
      <c r="O139" s="9">
        <v>0</v>
      </c>
      <c r="P139" s="9">
        <v>5</v>
      </c>
      <c r="R139" s="11">
        <v>42940</v>
      </c>
      <c r="S139" s="9">
        <v>13</v>
      </c>
      <c r="T139" s="9">
        <v>5.38</v>
      </c>
    </row>
    <row r="140" spans="1:24" ht="15" customHeight="1" x14ac:dyDescent="0.25">
      <c r="A140" s="6" t="s">
        <v>4748</v>
      </c>
      <c r="B140" s="6" t="s">
        <v>1180</v>
      </c>
      <c r="C140" s="6">
        <v>1</v>
      </c>
      <c r="D140" s="6" t="s">
        <v>1187</v>
      </c>
      <c r="E140" s="6" t="s">
        <v>1663</v>
      </c>
      <c r="F140" s="7">
        <v>42774.37704861111</v>
      </c>
      <c r="G140" s="7">
        <v>42782.620937500003</v>
      </c>
      <c r="M140" s="6" t="s">
        <v>626</v>
      </c>
      <c r="N140" s="9">
        <v>7</v>
      </c>
      <c r="O140" s="9">
        <v>0</v>
      </c>
      <c r="P140" s="9">
        <v>7</v>
      </c>
      <c r="R140" s="11">
        <v>42941</v>
      </c>
      <c r="S140" s="9">
        <v>8</v>
      </c>
      <c r="T140" s="9">
        <v>5.25</v>
      </c>
    </row>
    <row r="141" spans="1:24" ht="15" customHeight="1" x14ac:dyDescent="0.25">
      <c r="A141" s="6" t="s">
        <v>4749</v>
      </c>
      <c r="B141" s="6" t="s">
        <v>1180</v>
      </c>
      <c r="C141" s="6">
        <v>1</v>
      </c>
      <c r="D141" s="6" t="s">
        <v>1184</v>
      </c>
      <c r="E141" s="6" t="s">
        <v>1457</v>
      </c>
      <c r="F141" s="7">
        <v>42776.520104166666</v>
      </c>
      <c r="G141" s="7">
        <v>42783.349224537036</v>
      </c>
      <c r="H141" s="7">
        <v>42773.460601851853</v>
      </c>
      <c r="I141" s="7">
        <v>42775.377326388887</v>
      </c>
      <c r="J141" s="6" t="s">
        <v>1191</v>
      </c>
      <c r="K141" s="6" t="s">
        <v>4750</v>
      </c>
      <c r="M141" s="6" t="s">
        <v>163</v>
      </c>
      <c r="N141" s="9">
        <v>6</v>
      </c>
      <c r="O141" s="9">
        <v>0</v>
      </c>
      <c r="P141" s="9">
        <v>6</v>
      </c>
      <c r="R141" s="11">
        <v>42942</v>
      </c>
      <c r="S141" s="9">
        <v>7</v>
      </c>
      <c r="T141" s="9">
        <v>5.14</v>
      </c>
    </row>
    <row r="142" spans="1:24" ht="15" customHeight="1" x14ac:dyDescent="0.25">
      <c r="A142" s="6" t="s">
        <v>4751</v>
      </c>
      <c r="B142" s="6" t="s">
        <v>1180</v>
      </c>
      <c r="C142" s="6">
        <v>1</v>
      </c>
      <c r="D142" s="6" t="s">
        <v>1181</v>
      </c>
      <c r="E142" s="6" t="s">
        <v>3366</v>
      </c>
      <c r="F142" s="7">
        <v>42774.410370370373</v>
      </c>
      <c r="G142" s="7">
        <v>42783.36445601852</v>
      </c>
      <c r="H142" s="7">
        <v>42773.625567129631</v>
      </c>
      <c r="I142" s="7">
        <v>42774.406539351854</v>
      </c>
      <c r="J142" s="6" t="s">
        <v>1195</v>
      </c>
      <c r="K142" s="6" t="s">
        <v>4752</v>
      </c>
      <c r="M142" s="6" t="s">
        <v>163</v>
      </c>
      <c r="N142" s="9">
        <v>8</v>
      </c>
      <c r="O142" s="9">
        <v>0</v>
      </c>
      <c r="P142" s="9">
        <v>8</v>
      </c>
      <c r="R142" s="11">
        <v>42943</v>
      </c>
      <c r="S142" s="9">
        <v>7</v>
      </c>
      <c r="T142" s="9">
        <v>5</v>
      </c>
    </row>
    <row r="143" spans="1:24" ht="15" customHeight="1" x14ac:dyDescent="0.25">
      <c r="A143" s="6" t="s">
        <v>4753</v>
      </c>
      <c r="B143" s="6" t="s">
        <v>1180</v>
      </c>
      <c r="C143" s="6">
        <v>1</v>
      </c>
      <c r="D143" s="6" t="s">
        <v>1187</v>
      </c>
      <c r="E143" s="6" t="s">
        <v>4754</v>
      </c>
      <c r="F143" s="7">
        <v>42768.438726851855</v>
      </c>
      <c r="G143" s="7">
        <v>42783.391111111108</v>
      </c>
      <c r="H143" s="7">
        <v>42773.472708333335</v>
      </c>
      <c r="I143" s="7">
        <v>42782.567812499998</v>
      </c>
      <c r="J143" s="6" t="s">
        <v>1601</v>
      </c>
      <c r="K143" s="6" t="s">
        <v>4755</v>
      </c>
      <c r="M143" s="6" t="s">
        <v>626</v>
      </c>
      <c r="N143" s="9">
        <v>12</v>
      </c>
      <c r="O143" s="9">
        <v>8</v>
      </c>
      <c r="P143" s="9">
        <v>4</v>
      </c>
      <c r="R143" s="11">
        <v>42944</v>
      </c>
      <c r="S143" s="9">
        <v>11</v>
      </c>
      <c r="T143" s="9">
        <v>4.3600000000000003</v>
      </c>
    </row>
    <row r="144" spans="1:24" ht="15" customHeight="1" x14ac:dyDescent="0.25">
      <c r="A144" s="6" t="s">
        <v>4756</v>
      </c>
      <c r="B144" s="6" t="s">
        <v>1180</v>
      </c>
      <c r="C144" s="6">
        <v>1</v>
      </c>
      <c r="D144" s="6" t="s">
        <v>1187</v>
      </c>
      <c r="E144" s="6" t="s">
        <v>3696</v>
      </c>
      <c r="F144" s="7">
        <v>42775.538854166669</v>
      </c>
      <c r="G144" s="7">
        <v>42783.48704861111</v>
      </c>
      <c r="H144" s="7">
        <v>42774.350729166668</v>
      </c>
      <c r="I144" s="7">
        <v>42775.538715277777</v>
      </c>
      <c r="J144" s="6" t="s">
        <v>1195</v>
      </c>
      <c r="K144" s="6" t="s">
        <v>4757</v>
      </c>
      <c r="M144" s="6" t="s">
        <v>163</v>
      </c>
      <c r="N144" s="9">
        <v>7</v>
      </c>
      <c r="O144" s="9">
        <v>0</v>
      </c>
      <c r="P144" s="9">
        <v>7</v>
      </c>
      <c r="R144" s="11">
        <v>42947</v>
      </c>
      <c r="S144" s="9">
        <v>6</v>
      </c>
      <c r="T144" s="9">
        <v>5</v>
      </c>
    </row>
    <row r="145" spans="1:20" ht="15" customHeight="1" x14ac:dyDescent="0.25">
      <c r="A145" s="6" t="s">
        <v>3429</v>
      </c>
      <c r="B145" s="6" t="s">
        <v>1180</v>
      </c>
      <c r="C145" s="6">
        <v>1</v>
      </c>
      <c r="D145" s="6" t="s">
        <v>1187</v>
      </c>
      <c r="E145" s="6" t="s">
        <v>1206</v>
      </c>
      <c r="F145" s="7">
        <v>42776.53434027778</v>
      </c>
      <c r="G145" s="7">
        <v>42783.531770833331</v>
      </c>
      <c r="M145" s="6" t="s">
        <v>163</v>
      </c>
      <c r="N145" s="9">
        <v>6</v>
      </c>
      <c r="O145" s="9">
        <v>0</v>
      </c>
      <c r="P145" s="9">
        <v>6</v>
      </c>
      <c r="R145" s="11">
        <v>42948</v>
      </c>
      <c r="S145" s="9">
        <v>3</v>
      </c>
      <c r="T145" s="9">
        <v>4.33</v>
      </c>
    </row>
    <row r="146" spans="1:20" ht="15" customHeight="1" x14ac:dyDescent="0.25">
      <c r="A146" s="6" t="s">
        <v>4758</v>
      </c>
      <c r="B146" s="6" t="s">
        <v>1180</v>
      </c>
      <c r="C146" s="6">
        <v>1</v>
      </c>
      <c r="D146" s="6" t="s">
        <v>1181</v>
      </c>
      <c r="E146" s="6" t="s">
        <v>1235</v>
      </c>
      <c r="F146" s="7">
        <v>42779.465416666666</v>
      </c>
      <c r="G146" s="7">
        <v>42787.509305555555</v>
      </c>
      <c r="M146" s="6" t="s">
        <v>163</v>
      </c>
      <c r="N146" s="9">
        <v>7</v>
      </c>
      <c r="O146" s="9">
        <v>0</v>
      </c>
      <c r="P146" s="9">
        <v>7</v>
      </c>
      <c r="R146" s="11">
        <v>42949</v>
      </c>
      <c r="S146" s="9">
        <v>9</v>
      </c>
      <c r="T146" s="9">
        <v>4.22</v>
      </c>
    </row>
    <row r="147" spans="1:20" ht="15" customHeight="1" x14ac:dyDescent="0.25">
      <c r="A147" s="6" t="s">
        <v>2373</v>
      </c>
      <c r="B147" s="6" t="s">
        <v>1180</v>
      </c>
      <c r="C147" s="6">
        <v>1</v>
      </c>
      <c r="D147" s="6" t="s">
        <v>1181</v>
      </c>
      <c r="E147" s="6" t="s">
        <v>1231</v>
      </c>
      <c r="F147" s="7">
        <v>42779.478518518517</v>
      </c>
      <c r="G147" s="7">
        <v>42787.515104166669</v>
      </c>
      <c r="M147" s="6" t="s">
        <v>626</v>
      </c>
      <c r="N147" s="9">
        <v>7</v>
      </c>
      <c r="O147" s="9">
        <v>0</v>
      </c>
      <c r="P147" s="9">
        <v>7</v>
      </c>
      <c r="R147" s="11">
        <v>42950</v>
      </c>
      <c r="S147" s="9">
        <v>10</v>
      </c>
      <c r="T147" s="9">
        <v>5.2</v>
      </c>
    </row>
    <row r="148" spans="1:20" ht="15" customHeight="1" x14ac:dyDescent="0.25">
      <c r="A148" s="6" t="s">
        <v>4759</v>
      </c>
      <c r="B148" s="6" t="s">
        <v>1180</v>
      </c>
      <c r="C148" s="6">
        <v>1</v>
      </c>
      <c r="D148" s="6" t="s">
        <v>1187</v>
      </c>
      <c r="E148" s="6" t="s">
        <v>1490</v>
      </c>
      <c r="F148" s="7">
        <v>42779.608020833337</v>
      </c>
      <c r="G148" s="7">
        <v>42787.543483796297</v>
      </c>
      <c r="M148" s="6" t="s">
        <v>626</v>
      </c>
      <c r="N148" s="9">
        <v>7</v>
      </c>
      <c r="O148" s="9">
        <v>0</v>
      </c>
      <c r="P148" s="9">
        <v>7</v>
      </c>
      <c r="R148" s="11">
        <v>42951</v>
      </c>
      <c r="S148" s="9">
        <v>3</v>
      </c>
      <c r="T148" s="9">
        <v>5.67</v>
      </c>
    </row>
    <row r="149" spans="1:20" ht="15" customHeight="1" x14ac:dyDescent="0.25">
      <c r="A149" s="6" t="s">
        <v>3103</v>
      </c>
      <c r="B149" s="6" t="s">
        <v>1180</v>
      </c>
      <c r="C149" s="6">
        <v>1</v>
      </c>
      <c r="D149" s="6" t="s">
        <v>1187</v>
      </c>
      <c r="E149" s="6" t="s">
        <v>1286</v>
      </c>
      <c r="F149" s="7">
        <v>42779.610717592594</v>
      </c>
      <c r="G149" s="7">
        <v>42787.556712962964</v>
      </c>
      <c r="M149" s="6" t="s">
        <v>626</v>
      </c>
      <c r="N149" s="9">
        <v>7</v>
      </c>
      <c r="O149" s="9">
        <v>0</v>
      </c>
      <c r="P149" s="9">
        <v>7</v>
      </c>
      <c r="R149" s="11">
        <v>42954</v>
      </c>
      <c r="S149" s="9">
        <v>6</v>
      </c>
      <c r="T149" s="9">
        <v>6.17</v>
      </c>
    </row>
    <row r="150" spans="1:20" ht="15" customHeight="1" x14ac:dyDescent="0.25">
      <c r="A150" s="6" t="s">
        <v>4242</v>
      </c>
      <c r="B150" s="6" t="s">
        <v>1180</v>
      </c>
      <c r="C150" s="6">
        <v>1</v>
      </c>
      <c r="D150" s="6" t="s">
        <v>1181</v>
      </c>
      <c r="E150" s="6" t="s">
        <v>1209</v>
      </c>
      <c r="F150" s="7">
        <v>42776.549224537041</v>
      </c>
      <c r="G150" s="7">
        <v>42787.565717592595</v>
      </c>
      <c r="M150" s="6" t="s">
        <v>163</v>
      </c>
      <c r="N150" s="9">
        <v>8</v>
      </c>
      <c r="O150" s="9">
        <v>0</v>
      </c>
      <c r="P150" s="9">
        <v>8</v>
      </c>
      <c r="R150" s="11">
        <v>42955</v>
      </c>
      <c r="S150" s="9">
        <v>4</v>
      </c>
      <c r="T150" s="9">
        <v>6.25</v>
      </c>
    </row>
    <row r="151" spans="1:20" ht="15" customHeight="1" x14ac:dyDescent="0.25">
      <c r="A151" s="6" t="s">
        <v>4760</v>
      </c>
      <c r="B151" s="6" t="s">
        <v>1180</v>
      </c>
      <c r="C151" s="6">
        <v>1</v>
      </c>
      <c r="D151" s="6" t="s">
        <v>1187</v>
      </c>
      <c r="E151" s="6" t="s">
        <v>1683</v>
      </c>
      <c r="F151" s="7">
        <v>42779.631319444445</v>
      </c>
      <c r="G151" s="7">
        <v>42787.584027777775</v>
      </c>
      <c r="H151" s="7">
        <v>42775.418217592596</v>
      </c>
      <c r="I151" s="7">
        <v>42779.630393518521</v>
      </c>
      <c r="J151" s="6" t="s">
        <v>1195</v>
      </c>
      <c r="K151" s="6" t="s">
        <v>4761</v>
      </c>
      <c r="M151" s="6" t="s">
        <v>163</v>
      </c>
      <c r="N151" s="9">
        <v>7</v>
      </c>
      <c r="O151" s="9">
        <v>0</v>
      </c>
      <c r="P151" s="9">
        <v>7</v>
      </c>
      <c r="R151" s="11">
        <v>42956</v>
      </c>
      <c r="S151" s="9">
        <v>2</v>
      </c>
      <c r="T151" s="9">
        <v>8</v>
      </c>
    </row>
    <row r="152" spans="1:20" ht="15" customHeight="1" x14ac:dyDescent="0.25">
      <c r="A152" s="6" t="s">
        <v>4762</v>
      </c>
      <c r="B152" s="6" t="s">
        <v>1180</v>
      </c>
      <c r="C152" s="6">
        <v>1</v>
      </c>
      <c r="D152" s="6" t="s">
        <v>1181</v>
      </c>
      <c r="E152" s="6" t="s">
        <v>2121</v>
      </c>
      <c r="F152" s="7">
        <v>42779.607986111114</v>
      </c>
      <c r="G152" s="7">
        <v>42787.599907407406</v>
      </c>
      <c r="H152" s="7">
        <v>42776.565428240741</v>
      </c>
      <c r="I152" s="7">
        <v>42779.607881944445</v>
      </c>
      <c r="J152" s="6" t="s">
        <v>1601</v>
      </c>
      <c r="K152" s="6" t="s">
        <v>4763</v>
      </c>
      <c r="M152" s="6" t="s">
        <v>163</v>
      </c>
      <c r="N152" s="9">
        <v>7</v>
      </c>
      <c r="O152" s="9">
        <v>0</v>
      </c>
      <c r="P152" s="9">
        <v>7</v>
      </c>
      <c r="R152" s="11">
        <v>42957</v>
      </c>
      <c r="S152" s="9">
        <v>4</v>
      </c>
      <c r="T152" s="9">
        <v>7.25</v>
      </c>
    </row>
    <row r="153" spans="1:20" ht="15" customHeight="1" x14ac:dyDescent="0.25">
      <c r="A153" s="6" t="s">
        <v>4764</v>
      </c>
      <c r="B153" s="6" t="s">
        <v>1180</v>
      </c>
      <c r="C153" s="6">
        <v>1</v>
      </c>
      <c r="D153" s="6" t="s">
        <v>1187</v>
      </c>
      <c r="E153" s="6" t="s">
        <v>4645</v>
      </c>
      <c r="F153" s="7">
        <v>42779.360243055555</v>
      </c>
      <c r="G153" s="7">
        <v>42787.610520833332</v>
      </c>
      <c r="H153" s="7">
        <v>42776.578101851854</v>
      </c>
      <c r="I153" s="7">
        <v>42779.360162037039</v>
      </c>
      <c r="J153" s="6" t="s">
        <v>1195</v>
      </c>
      <c r="K153" s="6" t="s">
        <v>4765</v>
      </c>
      <c r="M153" s="6" t="s">
        <v>626</v>
      </c>
      <c r="N153" s="9">
        <v>7</v>
      </c>
      <c r="O153" s="9">
        <v>0</v>
      </c>
      <c r="P153" s="9">
        <v>7</v>
      </c>
      <c r="R153" s="11">
        <v>42958</v>
      </c>
      <c r="S153" s="9">
        <v>3</v>
      </c>
      <c r="T153" s="9">
        <v>5.67</v>
      </c>
    </row>
    <row r="154" spans="1:20" ht="15" customHeight="1" x14ac:dyDescent="0.25">
      <c r="A154" s="6" t="s">
        <v>4766</v>
      </c>
      <c r="B154" s="6" t="s">
        <v>1180</v>
      </c>
      <c r="C154" s="6">
        <v>1</v>
      </c>
      <c r="D154" s="6" t="s">
        <v>1187</v>
      </c>
      <c r="E154" s="6" t="s">
        <v>1683</v>
      </c>
      <c r="F154" s="7">
        <v>42779.627766203703</v>
      </c>
      <c r="G154" s="7">
        <v>42787.62054398148</v>
      </c>
      <c r="H154" s="7">
        <v>42775.422395833331</v>
      </c>
      <c r="I154" s="7">
        <v>42779.626388888886</v>
      </c>
      <c r="J154" s="6" t="s">
        <v>1195</v>
      </c>
      <c r="K154" s="6" t="s">
        <v>4767</v>
      </c>
      <c r="M154" s="6" t="s">
        <v>163</v>
      </c>
      <c r="N154" s="9">
        <v>7</v>
      </c>
      <c r="O154" s="9">
        <v>0</v>
      </c>
      <c r="P154" s="9">
        <v>7</v>
      </c>
      <c r="R154" s="11">
        <v>42961</v>
      </c>
      <c r="S154" s="9">
        <v>8</v>
      </c>
      <c r="T154" s="9">
        <v>6.25</v>
      </c>
    </row>
    <row r="155" spans="1:20" ht="15" customHeight="1" x14ac:dyDescent="0.25">
      <c r="A155" s="6" t="s">
        <v>4768</v>
      </c>
      <c r="B155" s="6" t="s">
        <v>1180</v>
      </c>
      <c r="C155" s="6">
        <v>1</v>
      </c>
      <c r="D155" s="6" t="s">
        <v>1184</v>
      </c>
      <c r="E155" s="6" t="s">
        <v>1790</v>
      </c>
      <c r="F155" s="7">
        <v>42780.610312500001</v>
      </c>
      <c r="G155" s="7">
        <v>42787.626342592594</v>
      </c>
      <c r="M155" s="6" t="s">
        <v>163</v>
      </c>
      <c r="N155" s="9">
        <v>6</v>
      </c>
      <c r="O155" s="9">
        <v>0</v>
      </c>
      <c r="P155" s="9">
        <v>6</v>
      </c>
      <c r="R155" s="11">
        <v>42962</v>
      </c>
      <c r="S155" s="9">
        <v>3</v>
      </c>
      <c r="T155" s="9">
        <v>6.67</v>
      </c>
    </row>
    <row r="156" spans="1:20" ht="15" customHeight="1" x14ac:dyDescent="0.25">
      <c r="A156" s="6" t="s">
        <v>4769</v>
      </c>
      <c r="B156" s="6" t="s">
        <v>1180</v>
      </c>
      <c r="C156" s="6">
        <v>1</v>
      </c>
      <c r="D156" s="6" t="s">
        <v>1187</v>
      </c>
      <c r="E156" s="6" t="s">
        <v>4754</v>
      </c>
      <c r="F156" s="7">
        <v>42781.377280092594</v>
      </c>
      <c r="G156" s="7">
        <v>42788.506435185183</v>
      </c>
      <c r="M156" s="6" t="s">
        <v>163</v>
      </c>
      <c r="N156" s="9">
        <v>6</v>
      </c>
      <c r="O156" s="9">
        <v>0</v>
      </c>
      <c r="P156" s="9">
        <v>6</v>
      </c>
      <c r="R156" s="11">
        <v>42963</v>
      </c>
      <c r="S156" s="9">
        <v>3</v>
      </c>
      <c r="T156" s="9">
        <v>7</v>
      </c>
    </row>
    <row r="157" spans="1:20" ht="15" customHeight="1" x14ac:dyDescent="0.25">
      <c r="A157" s="6" t="s">
        <v>4770</v>
      </c>
      <c r="B157" s="6" t="s">
        <v>1180</v>
      </c>
      <c r="C157" s="6">
        <v>1</v>
      </c>
      <c r="D157" s="6" t="s">
        <v>1187</v>
      </c>
      <c r="E157" s="6" t="s">
        <v>3366</v>
      </c>
      <c r="F157" s="7">
        <v>42787.418842592589</v>
      </c>
      <c r="G157" s="7">
        <v>42789.558796296296</v>
      </c>
      <c r="H157" s="7">
        <v>42298.335462962961</v>
      </c>
      <c r="I157" s="7">
        <v>42319.750092592592</v>
      </c>
      <c r="J157" s="6" t="s">
        <v>1195</v>
      </c>
      <c r="K157" s="6" t="s">
        <v>4771</v>
      </c>
      <c r="M157" s="6" t="s">
        <v>163</v>
      </c>
      <c r="N157" s="9">
        <v>3</v>
      </c>
      <c r="O157" s="9">
        <v>0</v>
      </c>
      <c r="P157" s="9">
        <v>3</v>
      </c>
      <c r="R157" s="11">
        <v>42964</v>
      </c>
      <c r="S157" s="9">
        <v>10</v>
      </c>
      <c r="T157" s="9">
        <v>7.1</v>
      </c>
    </row>
    <row r="158" spans="1:20" ht="15" customHeight="1" x14ac:dyDescent="0.25">
      <c r="A158" s="6" t="s">
        <v>3131</v>
      </c>
      <c r="B158" s="6" t="s">
        <v>1180</v>
      </c>
      <c r="C158" s="6">
        <v>1</v>
      </c>
      <c r="D158" s="6" t="s">
        <v>1187</v>
      </c>
      <c r="E158" s="6" t="s">
        <v>1204</v>
      </c>
      <c r="F158" s="7">
        <v>42781.536527777775</v>
      </c>
      <c r="G158" s="7">
        <v>42789.62222222222</v>
      </c>
      <c r="M158" s="6" t="s">
        <v>163</v>
      </c>
      <c r="N158" s="9">
        <v>7</v>
      </c>
      <c r="O158" s="9">
        <v>0</v>
      </c>
      <c r="P158" s="9">
        <v>7</v>
      </c>
      <c r="R158" s="11">
        <v>42965</v>
      </c>
      <c r="S158" s="9">
        <v>5</v>
      </c>
      <c r="T158" s="9">
        <v>8.1999999999999993</v>
      </c>
    </row>
    <row r="159" spans="1:20" ht="15" customHeight="1" x14ac:dyDescent="0.25">
      <c r="A159" s="6" t="s">
        <v>2279</v>
      </c>
      <c r="B159" s="6" t="s">
        <v>1180</v>
      </c>
      <c r="C159" s="6">
        <v>1</v>
      </c>
      <c r="D159" s="6" t="s">
        <v>1187</v>
      </c>
      <c r="E159" s="6" t="s">
        <v>1631</v>
      </c>
      <c r="F159" s="7">
        <v>42781.598541666666</v>
      </c>
      <c r="G159" s="7">
        <v>42790.443564814814</v>
      </c>
      <c r="M159" s="6" t="s">
        <v>626</v>
      </c>
      <c r="N159" s="9">
        <v>8</v>
      </c>
      <c r="O159" s="9">
        <v>0</v>
      </c>
      <c r="P159" s="9">
        <v>8</v>
      </c>
      <c r="R159" s="11">
        <v>42968</v>
      </c>
      <c r="S159" s="9">
        <v>6</v>
      </c>
      <c r="T159" s="9">
        <v>8</v>
      </c>
    </row>
    <row r="160" spans="1:20" ht="15" customHeight="1" x14ac:dyDescent="0.25">
      <c r="A160" s="6" t="s">
        <v>2901</v>
      </c>
      <c r="B160" s="6" t="s">
        <v>1180</v>
      </c>
      <c r="C160" s="6">
        <v>1</v>
      </c>
      <c r="D160" s="6" t="s">
        <v>1187</v>
      </c>
      <c r="E160" s="6" t="s">
        <v>1286</v>
      </c>
      <c r="F160" s="7">
        <v>42782.543425925927</v>
      </c>
      <c r="G160" s="7">
        <v>42790.457719907405</v>
      </c>
      <c r="M160" s="6" t="s">
        <v>163</v>
      </c>
      <c r="N160" s="9">
        <v>7</v>
      </c>
      <c r="O160" s="9">
        <v>0</v>
      </c>
      <c r="P160" s="9">
        <v>7</v>
      </c>
      <c r="R160" s="11">
        <v>42969</v>
      </c>
      <c r="S160" s="9">
        <v>7</v>
      </c>
      <c r="T160" s="9">
        <v>7.86</v>
      </c>
    </row>
    <row r="161" spans="1:20" ht="15" customHeight="1" x14ac:dyDescent="0.25">
      <c r="A161" s="6" t="s">
        <v>4772</v>
      </c>
      <c r="B161" s="6" t="s">
        <v>1180</v>
      </c>
      <c r="C161" s="6">
        <v>1</v>
      </c>
      <c r="D161" s="6" t="s">
        <v>1187</v>
      </c>
      <c r="E161" s="6" t="s">
        <v>3341</v>
      </c>
      <c r="F161" s="7">
        <v>42782.576597222222</v>
      </c>
      <c r="G161" s="7">
        <v>42790.471435185187</v>
      </c>
      <c r="M161" s="6" t="s">
        <v>163</v>
      </c>
      <c r="N161" s="9">
        <v>7</v>
      </c>
      <c r="O161" s="9">
        <v>0</v>
      </c>
      <c r="P161" s="9">
        <v>7</v>
      </c>
      <c r="R161" s="11">
        <v>42970</v>
      </c>
      <c r="S161" s="9">
        <v>5</v>
      </c>
      <c r="T161" s="9">
        <v>5.6</v>
      </c>
    </row>
    <row r="162" spans="1:20" ht="15" customHeight="1" x14ac:dyDescent="0.25">
      <c r="A162" s="6" t="s">
        <v>4773</v>
      </c>
      <c r="B162" s="6" t="s">
        <v>1180</v>
      </c>
      <c r="C162" s="6">
        <v>1</v>
      </c>
      <c r="D162" s="6" t="s">
        <v>1187</v>
      </c>
      <c r="E162" s="6" t="s">
        <v>3341</v>
      </c>
      <c r="F162" s="7">
        <v>42782.584594907406</v>
      </c>
      <c r="G162" s="7">
        <v>42790.584166666667</v>
      </c>
      <c r="M162" s="6" t="s">
        <v>163</v>
      </c>
      <c r="N162" s="9">
        <v>7</v>
      </c>
      <c r="O162" s="9">
        <v>0</v>
      </c>
      <c r="P162" s="9">
        <v>7</v>
      </c>
      <c r="R162" s="11">
        <v>42971</v>
      </c>
      <c r="S162" s="9">
        <v>3</v>
      </c>
      <c r="T162" s="9">
        <v>8.67</v>
      </c>
    </row>
    <row r="163" spans="1:20" ht="15" customHeight="1" x14ac:dyDescent="0.25">
      <c r="A163" s="6" t="s">
        <v>4774</v>
      </c>
      <c r="B163" s="6" t="s">
        <v>1180</v>
      </c>
      <c r="C163" s="6">
        <v>1</v>
      </c>
      <c r="D163" s="6" t="s">
        <v>1187</v>
      </c>
      <c r="E163" s="6" t="s">
        <v>2830</v>
      </c>
      <c r="F163" s="7">
        <v>42782.589942129627</v>
      </c>
      <c r="G163" s="7">
        <v>42790.601018518515</v>
      </c>
      <c r="M163" s="6" t="s">
        <v>163</v>
      </c>
      <c r="N163" s="9">
        <v>7</v>
      </c>
      <c r="O163" s="9">
        <v>0</v>
      </c>
      <c r="P163" s="9">
        <v>7</v>
      </c>
      <c r="R163" s="11">
        <v>42972</v>
      </c>
      <c r="S163" s="9">
        <v>4</v>
      </c>
      <c r="T163" s="9">
        <v>7.5</v>
      </c>
    </row>
    <row r="164" spans="1:20" ht="15" customHeight="1" x14ac:dyDescent="0.25">
      <c r="A164" s="6" t="s">
        <v>4775</v>
      </c>
      <c r="B164" s="6" t="s">
        <v>1180</v>
      </c>
      <c r="C164" s="6">
        <v>1</v>
      </c>
      <c r="D164" s="6" t="s">
        <v>1187</v>
      </c>
      <c r="E164" s="6" t="s">
        <v>3341</v>
      </c>
      <c r="F164" s="7">
        <v>42782.610555555555</v>
      </c>
      <c r="G164" s="7">
        <v>42790.63722222222</v>
      </c>
      <c r="M164" s="6" t="s">
        <v>163</v>
      </c>
      <c r="N164" s="9">
        <v>7</v>
      </c>
      <c r="O164" s="9">
        <v>0</v>
      </c>
      <c r="P164" s="9">
        <v>7</v>
      </c>
      <c r="R164" s="11">
        <v>42975</v>
      </c>
      <c r="S164" s="9">
        <v>11</v>
      </c>
      <c r="T164" s="9">
        <v>8.5500000000000007</v>
      </c>
    </row>
    <row r="165" spans="1:20" ht="15" customHeight="1" x14ac:dyDescent="0.25">
      <c r="A165" s="6" t="s">
        <v>3101</v>
      </c>
      <c r="B165" s="6" t="s">
        <v>1180</v>
      </c>
      <c r="C165" s="6">
        <v>1</v>
      </c>
      <c r="D165" s="6" t="s">
        <v>1187</v>
      </c>
      <c r="E165" s="6" t="s">
        <v>1631</v>
      </c>
      <c r="F165" s="7">
        <v>42782.594305555554</v>
      </c>
      <c r="G165" s="7">
        <v>42790.653668981482</v>
      </c>
      <c r="M165" s="6" t="s">
        <v>626</v>
      </c>
      <c r="N165" s="9">
        <v>7</v>
      </c>
      <c r="O165" s="9">
        <v>0</v>
      </c>
      <c r="P165" s="9">
        <v>7</v>
      </c>
      <c r="R165" s="11">
        <v>42976</v>
      </c>
      <c r="S165" s="9">
        <v>3</v>
      </c>
      <c r="T165" s="9">
        <v>8</v>
      </c>
    </row>
    <row r="166" spans="1:20" ht="15" customHeight="1" x14ac:dyDescent="0.25">
      <c r="A166" s="6" t="s">
        <v>4776</v>
      </c>
      <c r="B166" s="6" t="s">
        <v>1180</v>
      </c>
      <c r="C166" s="6">
        <v>1</v>
      </c>
      <c r="D166" s="6" t="s">
        <v>1187</v>
      </c>
      <c r="E166" s="6" t="s">
        <v>4754</v>
      </c>
      <c r="F166" s="7">
        <v>42782.598217592589</v>
      </c>
      <c r="G166" s="7">
        <v>42793.324212962965</v>
      </c>
      <c r="H166" s="7">
        <v>42781.409189814818</v>
      </c>
      <c r="I166" s="7">
        <v>42782.592928240738</v>
      </c>
      <c r="J166" s="6" t="s">
        <v>1195</v>
      </c>
      <c r="K166" s="6" t="s">
        <v>4777</v>
      </c>
      <c r="M166" s="6" t="s">
        <v>163</v>
      </c>
      <c r="N166" s="9">
        <v>8</v>
      </c>
      <c r="O166" s="9">
        <v>0</v>
      </c>
      <c r="P166" s="9">
        <v>8</v>
      </c>
      <c r="R166" s="11">
        <v>42977</v>
      </c>
      <c r="S166" s="9">
        <v>3</v>
      </c>
      <c r="T166" s="9">
        <v>8.67</v>
      </c>
    </row>
    <row r="167" spans="1:20" ht="15" customHeight="1" x14ac:dyDescent="0.25">
      <c r="A167" s="6" t="s">
        <v>4778</v>
      </c>
      <c r="B167" s="6" t="s">
        <v>1180</v>
      </c>
      <c r="C167" s="6">
        <v>1</v>
      </c>
      <c r="D167" s="6" t="s">
        <v>1187</v>
      </c>
      <c r="E167" s="6" t="s">
        <v>4754</v>
      </c>
      <c r="F167" s="7">
        <v>42782.581041666665</v>
      </c>
      <c r="G167" s="7">
        <v>42793.340277777781</v>
      </c>
      <c r="H167" s="7">
        <v>42781.414872685185</v>
      </c>
      <c r="I167" s="7">
        <v>42782.574999999997</v>
      </c>
      <c r="J167" s="6" t="s">
        <v>1195</v>
      </c>
      <c r="K167" s="6" t="s">
        <v>4779</v>
      </c>
      <c r="M167" s="6" t="s">
        <v>163</v>
      </c>
      <c r="N167" s="9">
        <v>8</v>
      </c>
      <c r="O167" s="9">
        <v>0</v>
      </c>
      <c r="P167" s="9">
        <v>8</v>
      </c>
      <c r="R167" s="11">
        <v>42978</v>
      </c>
      <c r="S167" s="9">
        <v>3</v>
      </c>
      <c r="T167" s="9">
        <v>9</v>
      </c>
    </row>
    <row r="168" spans="1:20" ht="15" customHeight="1" x14ac:dyDescent="0.25">
      <c r="A168" s="6" t="s">
        <v>4780</v>
      </c>
      <c r="B168" s="6" t="s">
        <v>1180</v>
      </c>
      <c r="C168" s="6">
        <v>1</v>
      </c>
      <c r="D168" s="6" t="s">
        <v>1187</v>
      </c>
      <c r="E168" s="6" t="s">
        <v>1231</v>
      </c>
      <c r="F168" s="7">
        <v>42783.670868055553</v>
      </c>
      <c r="G168" s="7">
        <v>42793.358368055553</v>
      </c>
      <c r="M168" s="6" t="s">
        <v>626</v>
      </c>
      <c r="N168" s="9">
        <v>7</v>
      </c>
      <c r="O168" s="9">
        <v>0</v>
      </c>
      <c r="P168" s="9">
        <v>7</v>
      </c>
      <c r="R168" s="11">
        <v>42979</v>
      </c>
      <c r="S168" s="9">
        <v>8</v>
      </c>
      <c r="T168" s="9">
        <v>9.75</v>
      </c>
    </row>
    <row r="169" spans="1:20" ht="15" customHeight="1" x14ac:dyDescent="0.25">
      <c r="A169" s="6" t="s">
        <v>4781</v>
      </c>
      <c r="B169" s="6" t="s">
        <v>1180</v>
      </c>
      <c r="C169" s="6">
        <v>1</v>
      </c>
      <c r="D169" s="6" t="s">
        <v>1187</v>
      </c>
      <c r="E169" s="6" t="s">
        <v>1347</v>
      </c>
      <c r="F169" s="7">
        <v>42783.455706018518</v>
      </c>
      <c r="G169" s="7">
        <v>42793.444421296299</v>
      </c>
      <c r="M169" s="6" t="s">
        <v>163</v>
      </c>
      <c r="N169" s="9">
        <v>7</v>
      </c>
      <c r="O169" s="9">
        <v>0</v>
      </c>
      <c r="P169" s="9">
        <v>7</v>
      </c>
      <c r="R169" s="11">
        <v>42983</v>
      </c>
      <c r="S169" s="9">
        <v>6</v>
      </c>
      <c r="T169" s="9">
        <v>9.83</v>
      </c>
    </row>
    <row r="170" spans="1:20" ht="15" customHeight="1" x14ac:dyDescent="0.25">
      <c r="A170" s="6" t="s">
        <v>4782</v>
      </c>
      <c r="B170" s="6" t="s">
        <v>1180</v>
      </c>
      <c r="C170" s="6">
        <v>1</v>
      </c>
      <c r="D170" s="6" t="s">
        <v>1187</v>
      </c>
      <c r="E170" s="6" t="s">
        <v>4693</v>
      </c>
      <c r="F170" s="7">
        <v>42787.581423611111</v>
      </c>
      <c r="G170" s="7">
        <v>42793.555219907408</v>
      </c>
      <c r="M170" s="6" t="s">
        <v>163</v>
      </c>
      <c r="N170" s="9">
        <v>5</v>
      </c>
      <c r="O170" s="9">
        <v>0</v>
      </c>
      <c r="P170" s="9">
        <v>5</v>
      </c>
      <c r="R170" s="11">
        <v>42984</v>
      </c>
      <c r="S170" s="9">
        <v>7</v>
      </c>
      <c r="T170" s="9">
        <v>9.57</v>
      </c>
    </row>
    <row r="171" spans="1:20" ht="15" customHeight="1" x14ac:dyDescent="0.25">
      <c r="A171" s="6" t="s">
        <v>4783</v>
      </c>
      <c r="B171" s="6" t="s">
        <v>1180</v>
      </c>
      <c r="C171" s="6">
        <v>1</v>
      </c>
      <c r="D171" s="6" t="s">
        <v>1181</v>
      </c>
      <c r="E171" s="6" t="s">
        <v>4754</v>
      </c>
      <c r="F171" s="7">
        <v>42783.408402777779</v>
      </c>
      <c r="G171" s="7">
        <v>42793.624826388892</v>
      </c>
      <c r="H171" s="7">
        <v>42781.380694444444</v>
      </c>
      <c r="I171" s="7">
        <v>42783.407638888886</v>
      </c>
      <c r="J171" s="6" t="s">
        <v>1195</v>
      </c>
      <c r="K171" s="6" t="s">
        <v>4784</v>
      </c>
      <c r="M171" s="6" t="s">
        <v>163</v>
      </c>
      <c r="N171" s="9">
        <v>7</v>
      </c>
      <c r="O171" s="9">
        <v>0</v>
      </c>
      <c r="P171" s="9">
        <v>7</v>
      </c>
      <c r="R171" s="11">
        <v>42985</v>
      </c>
      <c r="S171" s="9">
        <v>6</v>
      </c>
      <c r="T171" s="9">
        <v>8.33</v>
      </c>
    </row>
    <row r="172" spans="1:20" ht="15" customHeight="1" x14ac:dyDescent="0.25">
      <c r="A172" s="6" t="s">
        <v>4785</v>
      </c>
      <c r="B172" s="6" t="s">
        <v>1180</v>
      </c>
      <c r="C172" s="6">
        <v>1</v>
      </c>
      <c r="D172" s="6" t="s">
        <v>1187</v>
      </c>
      <c r="E172" s="6" t="s">
        <v>4754</v>
      </c>
      <c r="F172" s="7">
        <v>42783.445347222223</v>
      </c>
      <c r="G172" s="7">
        <v>42793.635752314818</v>
      </c>
      <c r="H172" s="7">
        <v>42781.393645833334</v>
      </c>
      <c r="I172" s="7">
        <v>42783.433171296296</v>
      </c>
      <c r="J172" s="6" t="s">
        <v>1195</v>
      </c>
      <c r="K172" s="6" t="s">
        <v>4786</v>
      </c>
      <c r="M172" s="6" t="s">
        <v>163</v>
      </c>
      <c r="N172" s="9">
        <v>7</v>
      </c>
      <c r="O172" s="9">
        <v>0</v>
      </c>
      <c r="P172" s="9">
        <v>7</v>
      </c>
      <c r="R172" s="11">
        <v>42986</v>
      </c>
      <c r="S172" s="9">
        <v>8</v>
      </c>
      <c r="T172" s="9">
        <v>9</v>
      </c>
    </row>
    <row r="173" spans="1:20" ht="15" customHeight="1" x14ac:dyDescent="0.25">
      <c r="A173" s="6" t="s">
        <v>4787</v>
      </c>
      <c r="B173" s="6" t="s">
        <v>1180</v>
      </c>
      <c r="C173" s="6">
        <v>1</v>
      </c>
      <c r="D173" s="6" t="s">
        <v>1187</v>
      </c>
      <c r="E173" s="6" t="s">
        <v>1758</v>
      </c>
      <c r="F173" s="7">
        <v>42787.614664351851</v>
      </c>
      <c r="G173" s="7">
        <v>42794.480729166666</v>
      </c>
      <c r="M173" s="6" t="s">
        <v>626</v>
      </c>
      <c r="N173" s="9">
        <v>6</v>
      </c>
      <c r="O173" s="9">
        <v>0</v>
      </c>
      <c r="P173" s="9">
        <v>6</v>
      </c>
      <c r="R173" s="11">
        <v>42989</v>
      </c>
      <c r="S173" s="9">
        <v>8</v>
      </c>
      <c r="T173" s="9">
        <v>9.3800000000000008</v>
      </c>
    </row>
    <row r="174" spans="1:20" ht="15" customHeight="1" x14ac:dyDescent="0.25">
      <c r="A174" s="6" t="s">
        <v>4788</v>
      </c>
      <c r="B174" s="6" t="s">
        <v>1180</v>
      </c>
      <c r="C174" s="6">
        <v>1</v>
      </c>
      <c r="D174" s="6" t="s">
        <v>1187</v>
      </c>
      <c r="E174" s="6" t="s">
        <v>4754</v>
      </c>
      <c r="F174" s="7">
        <v>42783.477314814816</v>
      </c>
      <c r="G174" s="7">
        <v>42794.664224537039</v>
      </c>
      <c r="H174" s="7">
        <v>42781.405127314814</v>
      </c>
      <c r="I174" s="7">
        <v>42783.475381944445</v>
      </c>
      <c r="J174" s="6" t="s">
        <v>1195</v>
      </c>
      <c r="K174" s="6" t="s">
        <v>4789</v>
      </c>
      <c r="M174" s="6" t="s">
        <v>163</v>
      </c>
      <c r="N174" s="9">
        <v>8</v>
      </c>
      <c r="O174" s="9">
        <v>0</v>
      </c>
      <c r="P174" s="9">
        <v>8</v>
      </c>
      <c r="R174" s="11">
        <v>42990</v>
      </c>
      <c r="S174" s="9">
        <v>7</v>
      </c>
      <c r="T174" s="9">
        <v>8.43</v>
      </c>
    </row>
    <row r="175" spans="1:20" ht="15" customHeight="1" x14ac:dyDescent="0.25">
      <c r="A175" s="6" t="s">
        <v>4790</v>
      </c>
      <c r="B175" s="6" t="s">
        <v>1180</v>
      </c>
      <c r="C175" s="6">
        <v>1</v>
      </c>
      <c r="D175" s="6" t="s">
        <v>1187</v>
      </c>
      <c r="E175" s="6" t="s">
        <v>3341</v>
      </c>
      <c r="F175" s="7">
        <v>42782.57984953704</v>
      </c>
      <c r="G175" s="7">
        <v>42794.66909722222</v>
      </c>
      <c r="H175" s="7">
        <v>42789.448634259257</v>
      </c>
      <c r="I175" s="7">
        <v>42790.612233796295</v>
      </c>
      <c r="J175" s="6" t="s">
        <v>1601</v>
      </c>
      <c r="K175" s="6" t="s">
        <v>4791</v>
      </c>
      <c r="M175" s="6" t="s">
        <v>163</v>
      </c>
      <c r="N175" s="9">
        <v>9</v>
      </c>
      <c r="O175" s="9">
        <v>2</v>
      </c>
      <c r="P175" s="9">
        <v>7</v>
      </c>
      <c r="R175" s="11">
        <v>42991</v>
      </c>
      <c r="S175" s="9">
        <v>9</v>
      </c>
      <c r="T175" s="9">
        <v>7.56</v>
      </c>
    </row>
    <row r="176" spans="1:20" ht="15" customHeight="1" x14ac:dyDescent="0.25">
      <c r="A176" s="6" t="s">
        <v>4792</v>
      </c>
      <c r="B176" s="6" t="s">
        <v>1180</v>
      </c>
      <c r="C176" s="6">
        <v>1</v>
      </c>
      <c r="D176" s="6" t="s">
        <v>1187</v>
      </c>
      <c r="E176" s="6" t="s">
        <v>1250</v>
      </c>
      <c r="F176" s="7">
        <v>42787.565625000003</v>
      </c>
      <c r="G176" s="7">
        <v>42794.673009259262</v>
      </c>
      <c r="M176" s="6" t="s">
        <v>163</v>
      </c>
      <c r="N176" s="9">
        <v>6</v>
      </c>
      <c r="O176" s="9">
        <v>0</v>
      </c>
      <c r="P176" s="9">
        <v>6</v>
      </c>
      <c r="R176" s="11">
        <v>42992</v>
      </c>
      <c r="S176" s="9">
        <v>2</v>
      </c>
      <c r="T176" s="9">
        <v>4.5</v>
      </c>
    </row>
    <row r="177" spans="1:20" ht="45" customHeight="1" x14ac:dyDescent="0.25">
      <c r="A177" s="6" t="s">
        <v>4793</v>
      </c>
      <c r="B177" s="6" t="s">
        <v>1180</v>
      </c>
      <c r="C177" s="6">
        <v>1</v>
      </c>
      <c r="D177" s="6" t="s">
        <v>1187</v>
      </c>
      <c r="E177" s="6" t="s">
        <v>2121</v>
      </c>
      <c r="F177" s="7">
        <v>42781.488506944443</v>
      </c>
      <c r="G177" s="7">
        <v>42795.56177083333</v>
      </c>
      <c r="H177" s="7">
        <v>42790.666678240741</v>
      </c>
      <c r="I177" s="7">
        <v>42793.32435185185</v>
      </c>
      <c r="J177" s="6" t="s">
        <v>1191</v>
      </c>
      <c r="K177" s="6" t="s">
        <v>4794</v>
      </c>
      <c r="L177" s="6" t="s">
        <v>4795</v>
      </c>
      <c r="M177" s="6" t="s">
        <v>163</v>
      </c>
      <c r="N177" s="9">
        <v>11</v>
      </c>
      <c r="O177" s="9">
        <v>2</v>
      </c>
      <c r="P177" s="9">
        <v>9</v>
      </c>
      <c r="R177" s="11">
        <v>42993</v>
      </c>
      <c r="S177" s="9">
        <v>8</v>
      </c>
      <c r="T177" s="9">
        <v>8</v>
      </c>
    </row>
    <row r="178" spans="1:20" ht="15" customHeight="1" x14ac:dyDescent="0.25">
      <c r="A178" s="6" t="s">
        <v>3986</v>
      </c>
      <c r="B178" s="6" t="s">
        <v>1180</v>
      </c>
      <c r="C178" s="6">
        <v>1</v>
      </c>
      <c r="D178" s="6" t="s">
        <v>1187</v>
      </c>
      <c r="E178" s="6" t="s">
        <v>1347</v>
      </c>
      <c r="F178" s="7">
        <v>42783.621921296297</v>
      </c>
      <c r="G178" s="7">
        <v>42795.572557870371</v>
      </c>
      <c r="H178" s="7">
        <v>42793.535914351851</v>
      </c>
      <c r="I178" s="7">
        <v>42793.559502314813</v>
      </c>
      <c r="J178" s="6" t="s">
        <v>1191</v>
      </c>
      <c r="K178" s="6" t="s">
        <v>4796</v>
      </c>
      <c r="M178" s="6" t="s">
        <v>163</v>
      </c>
      <c r="N178" s="9">
        <v>9</v>
      </c>
      <c r="O178" s="9">
        <v>1</v>
      </c>
      <c r="P178" s="9">
        <v>8</v>
      </c>
      <c r="R178" s="11">
        <v>42996</v>
      </c>
      <c r="S178" s="9">
        <v>7</v>
      </c>
      <c r="T178" s="9">
        <v>8</v>
      </c>
    </row>
    <row r="179" spans="1:20" ht="15" customHeight="1" x14ac:dyDescent="0.25">
      <c r="A179" s="6" t="s">
        <v>2402</v>
      </c>
      <c r="B179" s="6" t="s">
        <v>1180</v>
      </c>
      <c r="C179" s="6">
        <v>1</v>
      </c>
      <c r="D179" s="6" t="s">
        <v>1187</v>
      </c>
      <c r="E179" s="6" t="s">
        <v>1270</v>
      </c>
      <c r="F179" s="7">
        <v>42787.668136574073</v>
      </c>
      <c r="G179" s="7">
        <v>42795.576701388891</v>
      </c>
      <c r="H179" s="7">
        <v>42787.649664351855</v>
      </c>
      <c r="I179" s="7">
        <v>42787.667881944442</v>
      </c>
      <c r="J179" s="6" t="s">
        <v>1191</v>
      </c>
      <c r="K179" s="6" t="s">
        <v>4797</v>
      </c>
      <c r="M179" s="6" t="s">
        <v>626</v>
      </c>
      <c r="N179" s="9">
        <v>7</v>
      </c>
      <c r="O179" s="9">
        <v>0</v>
      </c>
      <c r="P179" s="9">
        <v>7</v>
      </c>
      <c r="R179" s="11">
        <v>42997</v>
      </c>
      <c r="S179" s="9">
        <v>5</v>
      </c>
      <c r="T179" s="9">
        <v>8.1999999999999993</v>
      </c>
    </row>
    <row r="180" spans="1:20" ht="15" customHeight="1" x14ac:dyDescent="0.25">
      <c r="A180" s="6" t="s">
        <v>2793</v>
      </c>
      <c r="B180" s="6" t="s">
        <v>1180</v>
      </c>
      <c r="C180" s="6">
        <v>1</v>
      </c>
      <c r="D180" s="6" t="s">
        <v>1187</v>
      </c>
      <c r="E180" s="6" t="s">
        <v>1209</v>
      </c>
      <c r="F180" s="7">
        <v>42788.651192129626</v>
      </c>
      <c r="G180" s="7">
        <v>42796.372824074075</v>
      </c>
      <c r="M180" s="6" t="s">
        <v>163</v>
      </c>
      <c r="N180" s="9">
        <v>7</v>
      </c>
      <c r="O180" s="9">
        <v>0</v>
      </c>
      <c r="P180" s="9">
        <v>7</v>
      </c>
      <c r="R180" s="11">
        <v>42998</v>
      </c>
      <c r="S180" s="9">
        <v>6</v>
      </c>
      <c r="T180" s="9">
        <v>8.5</v>
      </c>
    </row>
    <row r="181" spans="1:20" ht="15" customHeight="1" x14ac:dyDescent="0.25">
      <c r="A181" s="6" t="s">
        <v>2795</v>
      </c>
      <c r="B181" s="6" t="s">
        <v>1180</v>
      </c>
      <c r="C181" s="6">
        <v>1</v>
      </c>
      <c r="D181" s="6" t="s">
        <v>1187</v>
      </c>
      <c r="E181" s="6" t="s">
        <v>1932</v>
      </c>
      <c r="F181" s="7">
        <v>42789.36917824074</v>
      </c>
      <c r="G181" s="7">
        <v>42796.45722222222</v>
      </c>
      <c r="M181" s="6" t="s">
        <v>626</v>
      </c>
      <c r="N181" s="9">
        <v>6</v>
      </c>
      <c r="O181" s="9">
        <v>0</v>
      </c>
      <c r="P181" s="9">
        <v>6</v>
      </c>
      <c r="R181" s="11">
        <v>42999</v>
      </c>
      <c r="S181" s="9">
        <v>5</v>
      </c>
      <c r="T181" s="9">
        <v>8.6</v>
      </c>
    </row>
    <row r="182" spans="1:20" ht="45" customHeight="1" x14ac:dyDescent="0.25">
      <c r="A182" s="6" t="s">
        <v>4798</v>
      </c>
      <c r="B182" s="6" t="s">
        <v>1180</v>
      </c>
      <c r="C182" s="6">
        <v>1</v>
      </c>
      <c r="D182" s="6" t="s">
        <v>1187</v>
      </c>
      <c r="E182" s="6" t="s">
        <v>3366</v>
      </c>
      <c r="F182" s="7">
        <v>42782.519444444442</v>
      </c>
      <c r="G182" s="7">
        <v>42796.486458333333</v>
      </c>
      <c r="H182" s="7">
        <v>42692.455717592595</v>
      </c>
      <c r="I182" s="7">
        <v>42713.750081018516</v>
      </c>
      <c r="J182" s="6" t="s">
        <v>1195</v>
      </c>
      <c r="K182" s="6" t="s">
        <v>4799</v>
      </c>
      <c r="L182" s="6" t="s">
        <v>4800</v>
      </c>
      <c r="M182" s="6" t="s">
        <v>163</v>
      </c>
      <c r="N182" s="9">
        <v>11</v>
      </c>
      <c r="O182" s="9">
        <v>4</v>
      </c>
      <c r="P182" s="9">
        <v>7</v>
      </c>
      <c r="R182" s="11">
        <v>43000</v>
      </c>
      <c r="S182" s="9">
        <v>8</v>
      </c>
      <c r="T182" s="9">
        <v>8.6300000000000008</v>
      </c>
    </row>
    <row r="183" spans="1:20" ht="15" customHeight="1" x14ac:dyDescent="0.25">
      <c r="A183" s="6" t="s">
        <v>2539</v>
      </c>
      <c r="B183" s="6" t="s">
        <v>1180</v>
      </c>
      <c r="C183" s="6">
        <v>1</v>
      </c>
      <c r="D183" s="6" t="s">
        <v>1187</v>
      </c>
      <c r="E183" s="6" t="s">
        <v>1209</v>
      </c>
      <c r="F183" s="7">
        <v>42788.612245370372</v>
      </c>
      <c r="G183" s="7">
        <v>42797.461793981478</v>
      </c>
      <c r="M183" s="6" t="s">
        <v>163</v>
      </c>
      <c r="N183" s="9">
        <v>8</v>
      </c>
      <c r="O183" s="9">
        <v>0</v>
      </c>
      <c r="P183" s="9">
        <v>8</v>
      </c>
      <c r="R183" s="11">
        <v>43003</v>
      </c>
      <c r="S183" s="9">
        <v>6</v>
      </c>
      <c r="T183" s="9">
        <v>9</v>
      </c>
    </row>
    <row r="184" spans="1:20" ht="15" customHeight="1" x14ac:dyDescent="0.25">
      <c r="A184" s="6" t="s">
        <v>4801</v>
      </c>
      <c r="B184" s="6" t="s">
        <v>1180</v>
      </c>
      <c r="C184" s="6">
        <v>1</v>
      </c>
      <c r="D184" s="6" t="s">
        <v>1181</v>
      </c>
      <c r="E184" s="6" t="s">
        <v>2121</v>
      </c>
      <c r="F184" s="7">
        <v>42787.507777777777</v>
      </c>
      <c r="G184" s="7">
        <v>42797.557453703703</v>
      </c>
      <c r="H184" s="7">
        <v>42779.506863425922</v>
      </c>
      <c r="I184" s="7">
        <v>42787.506111111114</v>
      </c>
      <c r="J184" s="6" t="s">
        <v>1191</v>
      </c>
      <c r="K184" s="6" t="s">
        <v>4802</v>
      </c>
      <c r="M184" s="6" t="s">
        <v>626</v>
      </c>
      <c r="N184" s="9">
        <v>9</v>
      </c>
      <c r="O184" s="9">
        <v>0</v>
      </c>
      <c r="P184" s="9">
        <v>9</v>
      </c>
      <c r="R184" s="11">
        <v>43004</v>
      </c>
      <c r="S184" s="9">
        <v>8</v>
      </c>
      <c r="T184" s="9">
        <v>9.5</v>
      </c>
    </row>
    <row r="185" spans="1:20" ht="15" customHeight="1" x14ac:dyDescent="0.25">
      <c r="A185" s="6" t="s">
        <v>4803</v>
      </c>
      <c r="B185" s="6" t="s">
        <v>1180</v>
      </c>
      <c r="C185" s="6">
        <v>1</v>
      </c>
      <c r="D185" s="6" t="s">
        <v>1187</v>
      </c>
      <c r="E185" s="6" t="s">
        <v>1231</v>
      </c>
      <c r="F185" s="7">
        <v>42788.714016203703</v>
      </c>
      <c r="G185" s="7">
        <v>42797.605115740742</v>
      </c>
      <c r="H185" s="7">
        <v>42788.42560185185</v>
      </c>
      <c r="I185" s="7">
        <v>42788.709780092591</v>
      </c>
      <c r="J185" s="6" t="s">
        <v>1601</v>
      </c>
      <c r="K185" s="6" t="s">
        <v>4804</v>
      </c>
      <c r="M185" s="6" t="s">
        <v>626</v>
      </c>
      <c r="N185" s="9">
        <v>8</v>
      </c>
      <c r="O185" s="9">
        <v>0</v>
      </c>
      <c r="P185" s="9">
        <v>8</v>
      </c>
      <c r="R185" s="11">
        <v>43005</v>
      </c>
      <c r="S185" s="9">
        <v>4</v>
      </c>
      <c r="T185" s="9">
        <v>9.25</v>
      </c>
    </row>
    <row r="186" spans="1:20" ht="15" customHeight="1" x14ac:dyDescent="0.25">
      <c r="A186" s="6" t="s">
        <v>4805</v>
      </c>
      <c r="B186" s="6" t="s">
        <v>1180</v>
      </c>
      <c r="C186" s="6">
        <v>1</v>
      </c>
      <c r="D186" s="6" t="s">
        <v>1187</v>
      </c>
      <c r="E186" s="6" t="s">
        <v>1471</v>
      </c>
      <c r="F186" s="7">
        <v>42789.398159722223</v>
      </c>
      <c r="G186" s="7">
        <v>42800.470706018517</v>
      </c>
      <c r="M186" s="6" t="s">
        <v>163</v>
      </c>
      <c r="N186" s="9">
        <v>8</v>
      </c>
      <c r="O186" s="9">
        <v>0</v>
      </c>
      <c r="P186" s="9">
        <v>8</v>
      </c>
      <c r="R186" s="11">
        <v>43006</v>
      </c>
      <c r="S186" s="9">
        <v>10</v>
      </c>
      <c r="T186" s="9">
        <v>9.4</v>
      </c>
    </row>
    <row r="187" spans="1:20" ht="15" customHeight="1" x14ac:dyDescent="0.25">
      <c r="A187" s="6" t="s">
        <v>3260</v>
      </c>
      <c r="B187" s="6" t="s">
        <v>1180</v>
      </c>
      <c r="C187" s="6">
        <v>1</v>
      </c>
      <c r="D187" s="6" t="s">
        <v>1187</v>
      </c>
      <c r="E187" s="6" t="s">
        <v>1250</v>
      </c>
      <c r="F187" s="7">
        <v>42787.713912037034</v>
      </c>
      <c r="G187" s="7">
        <v>42800.486122685186</v>
      </c>
      <c r="H187" s="7">
        <v>42783.593287037038</v>
      </c>
      <c r="I187" s="7">
        <v>42787.712175925924</v>
      </c>
      <c r="J187" s="6" t="s">
        <v>1195</v>
      </c>
      <c r="K187" s="6" t="s">
        <v>4806</v>
      </c>
      <c r="M187" s="6" t="s">
        <v>163</v>
      </c>
      <c r="N187" s="9">
        <v>10</v>
      </c>
      <c r="O187" s="9">
        <v>0</v>
      </c>
      <c r="P187" s="9">
        <v>10</v>
      </c>
      <c r="R187" s="11">
        <v>43007</v>
      </c>
      <c r="S187" s="9">
        <v>5</v>
      </c>
      <c r="T187" s="9">
        <v>9.4</v>
      </c>
    </row>
    <row r="188" spans="1:20" ht="15" customHeight="1" x14ac:dyDescent="0.25">
      <c r="A188" s="6" t="s">
        <v>2637</v>
      </c>
      <c r="B188" s="6" t="s">
        <v>1180</v>
      </c>
      <c r="C188" s="6">
        <v>1</v>
      </c>
      <c r="D188" s="6" t="s">
        <v>1187</v>
      </c>
      <c r="E188" s="6" t="s">
        <v>1188</v>
      </c>
      <c r="F188" s="7">
        <v>42789.563657407409</v>
      </c>
      <c r="G188" s="7">
        <v>42800.49832175926</v>
      </c>
      <c r="M188" s="6" t="s">
        <v>163</v>
      </c>
      <c r="N188" s="9">
        <v>8</v>
      </c>
      <c r="O188" s="9">
        <v>0</v>
      </c>
      <c r="P188" s="9">
        <v>8</v>
      </c>
      <c r="R188" s="11">
        <v>43010</v>
      </c>
      <c r="S188" s="9">
        <v>4</v>
      </c>
      <c r="T188" s="9">
        <v>9</v>
      </c>
    </row>
    <row r="189" spans="1:20" ht="15" customHeight="1" x14ac:dyDescent="0.25">
      <c r="A189" s="6" t="s">
        <v>4807</v>
      </c>
      <c r="B189" s="6" t="s">
        <v>1180</v>
      </c>
      <c r="C189" s="6">
        <v>1</v>
      </c>
      <c r="D189" s="6" t="s">
        <v>1187</v>
      </c>
      <c r="E189" s="6" t="s">
        <v>1235</v>
      </c>
      <c r="F189" s="7">
        <v>42789.405335648145</v>
      </c>
      <c r="G189" s="7">
        <v>42800.517835648148</v>
      </c>
      <c r="M189" s="6" t="s">
        <v>163</v>
      </c>
      <c r="N189" s="9">
        <v>8</v>
      </c>
      <c r="O189" s="9">
        <v>0</v>
      </c>
      <c r="P189" s="9">
        <v>8</v>
      </c>
      <c r="R189" s="11">
        <v>43011</v>
      </c>
      <c r="S189" s="9">
        <v>6</v>
      </c>
      <c r="T189" s="9">
        <v>9.67</v>
      </c>
    </row>
    <row r="190" spans="1:20" ht="15" customHeight="1" x14ac:dyDescent="0.25">
      <c r="A190" s="6" t="s">
        <v>4313</v>
      </c>
      <c r="B190" s="6" t="s">
        <v>1180</v>
      </c>
      <c r="C190" s="6">
        <v>1</v>
      </c>
      <c r="D190" s="6" t="s">
        <v>1181</v>
      </c>
      <c r="E190" s="6" t="s">
        <v>1238</v>
      </c>
      <c r="F190" s="7">
        <v>42787.37777777778</v>
      </c>
      <c r="G190" s="7">
        <v>42800.555532407408</v>
      </c>
      <c r="H190" s="7">
        <v>42783.640162037038</v>
      </c>
      <c r="I190" s="7">
        <v>42787.376099537039</v>
      </c>
      <c r="J190" s="6" t="s">
        <v>1195</v>
      </c>
      <c r="K190" s="6" t="s">
        <v>4808</v>
      </c>
      <c r="M190" s="6" t="s">
        <v>626</v>
      </c>
      <c r="N190" s="9">
        <v>10</v>
      </c>
      <c r="O190" s="9">
        <v>0</v>
      </c>
      <c r="P190" s="9">
        <v>10</v>
      </c>
      <c r="R190" s="11">
        <v>43012</v>
      </c>
      <c r="S190" s="9">
        <v>6</v>
      </c>
      <c r="T190" s="9">
        <v>9.67</v>
      </c>
    </row>
    <row r="191" spans="1:20" ht="15" customHeight="1" x14ac:dyDescent="0.25">
      <c r="A191" s="6" t="s">
        <v>4809</v>
      </c>
      <c r="B191" s="6" t="s">
        <v>1180</v>
      </c>
      <c r="C191" s="6">
        <v>1</v>
      </c>
      <c r="D191" s="6" t="s">
        <v>1187</v>
      </c>
      <c r="E191" s="6" t="s">
        <v>1231</v>
      </c>
      <c r="F191" s="7">
        <v>42788.464039351849</v>
      </c>
      <c r="G191" s="7">
        <v>42800.557071759256</v>
      </c>
      <c r="H191" s="7">
        <v>42787.636562500003</v>
      </c>
      <c r="I191" s="7">
        <v>42788.454456018517</v>
      </c>
      <c r="J191" s="6" t="s">
        <v>1191</v>
      </c>
      <c r="K191" s="6" t="s">
        <v>4810</v>
      </c>
      <c r="M191" s="6" t="s">
        <v>626</v>
      </c>
      <c r="N191" s="9">
        <v>9</v>
      </c>
      <c r="O191" s="9">
        <v>0</v>
      </c>
      <c r="P191" s="9">
        <v>9</v>
      </c>
      <c r="R191" s="11">
        <v>43013</v>
      </c>
      <c r="S191" s="9">
        <v>7</v>
      </c>
      <c r="T191" s="9">
        <v>9</v>
      </c>
    </row>
    <row r="192" spans="1:20" ht="15" customHeight="1" x14ac:dyDescent="0.25">
      <c r="A192" s="6" t="s">
        <v>4811</v>
      </c>
      <c r="B192" s="6" t="s">
        <v>1180</v>
      </c>
      <c r="C192" s="6">
        <v>1</v>
      </c>
      <c r="D192" s="6" t="s">
        <v>1181</v>
      </c>
      <c r="E192" s="6" t="s">
        <v>2287</v>
      </c>
      <c r="F192" s="7">
        <v>42789.44059027778</v>
      </c>
      <c r="G192" s="7">
        <v>42800.573321759257</v>
      </c>
      <c r="M192" s="6" t="s">
        <v>163</v>
      </c>
      <c r="N192" s="9">
        <v>8</v>
      </c>
      <c r="O192" s="9">
        <v>0</v>
      </c>
      <c r="P192" s="9">
        <v>8</v>
      </c>
      <c r="R192" s="11">
        <v>43014</v>
      </c>
      <c r="S192" s="9">
        <v>6</v>
      </c>
      <c r="T192" s="9">
        <v>9.33</v>
      </c>
    </row>
    <row r="193" spans="1:20" ht="45" customHeight="1" x14ac:dyDescent="0.25">
      <c r="A193" s="6" t="s">
        <v>4812</v>
      </c>
      <c r="B193" s="6" t="s">
        <v>1180</v>
      </c>
      <c r="C193" s="6">
        <v>1</v>
      </c>
      <c r="D193" s="6" t="s">
        <v>1181</v>
      </c>
      <c r="E193" s="6" t="s">
        <v>2121</v>
      </c>
      <c r="F193" s="7">
        <v>42775.410173611112</v>
      </c>
      <c r="G193" s="7">
        <v>42800.580648148149</v>
      </c>
      <c r="H193" s="7">
        <v>42775.411886574075</v>
      </c>
      <c r="I193" s="7">
        <v>42775.532268518517</v>
      </c>
      <c r="J193" s="6" t="s">
        <v>1601</v>
      </c>
      <c r="K193" s="6" t="s">
        <v>4813</v>
      </c>
      <c r="L193" s="6" t="s">
        <v>4814</v>
      </c>
      <c r="M193" s="6" t="s">
        <v>163</v>
      </c>
      <c r="N193" s="9">
        <v>18</v>
      </c>
      <c r="O193" s="9">
        <v>9</v>
      </c>
      <c r="P193" s="9">
        <v>9</v>
      </c>
      <c r="R193" s="11">
        <v>43018</v>
      </c>
      <c r="S193" s="9">
        <v>8</v>
      </c>
      <c r="T193" s="9">
        <v>9.3800000000000008</v>
      </c>
    </row>
    <row r="194" spans="1:20" ht="15" customHeight="1" x14ac:dyDescent="0.25">
      <c r="A194" s="6" t="s">
        <v>4815</v>
      </c>
      <c r="B194" s="6" t="s">
        <v>1180</v>
      </c>
      <c r="C194" s="6">
        <v>1</v>
      </c>
      <c r="D194" s="6" t="s">
        <v>1181</v>
      </c>
      <c r="E194" s="6" t="s">
        <v>1231</v>
      </c>
      <c r="F194" s="7">
        <v>42788.450023148151</v>
      </c>
      <c r="G194" s="7">
        <v>42801.468136574076</v>
      </c>
      <c r="H194" s="7">
        <v>42787.700659722221</v>
      </c>
      <c r="I194" s="7">
        <v>42788.44903935185</v>
      </c>
      <c r="J194" s="6" t="s">
        <v>1191</v>
      </c>
      <c r="K194" s="6" t="s">
        <v>4816</v>
      </c>
      <c r="M194" s="6" t="s">
        <v>626</v>
      </c>
      <c r="N194" s="9">
        <v>10</v>
      </c>
      <c r="O194" s="9">
        <v>0</v>
      </c>
      <c r="P194" s="9">
        <v>10</v>
      </c>
      <c r="R194" s="11">
        <v>43019</v>
      </c>
      <c r="S194" s="9">
        <v>6</v>
      </c>
      <c r="T194" s="9">
        <v>10.33</v>
      </c>
    </row>
    <row r="195" spans="1:20" ht="15" customHeight="1" x14ac:dyDescent="0.25">
      <c r="A195" s="6" t="s">
        <v>3725</v>
      </c>
      <c r="B195" s="6" t="s">
        <v>1180</v>
      </c>
      <c r="C195" s="6">
        <v>1</v>
      </c>
      <c r="D195" s="6" t="s">
        <v>1187</v>
      </c>
      <c r="E195" s="6" t="s">
        <v>1238</v>
      </c>
      <c r="F195" s="7">
        <v>42790.547118055554</v>
      </c>
      <c r="G195" s="7">
        <v>42801.551354166666</v>
      </c>
      <c r="M195" s="6" t="s">
        <v>626</v>
      </c>
      <c r="N195" s="9">
        <v>8</v>
      </c>
      <c r="O195" s="9">
        <v>0</v>
      </c>
      <c r="P195" s="9">
        <v>8</v>
      </c>
      <c r="R195" s="11">
        <v>43020</v>
      </c>
      <c r="S195" s="9">
        <v>3</v>
      </c>
      <c r="T195" s="9">
        <v>10.33</v>
      </c>
    </row>
    <row r="196" spans="1:20" ht="15" customHeight="1" x14ac:dyDescent="0.25">
      <c r="A196" s="6" t="s">
        <v>3068</v>
      </c>
      <c r="B196" s="6" t="s">
        <v>1180</v>
      </c>
      <c r="C196" s="6">
        <v>1</v>
      </c>
      <c r="D196" s="6" t="s">
        <v>1184</v>
      </c>
      <c r="E196" s="6" t="s">
        <v>1218</v>
      </c>
      <c r="F196" s="7">
        <v>42790.543206018519</v>
      </c>
      <c r="G196" s="7">
        <v>42802.392060185186</v>
      </c>
      <c r="M196" s="6" t="s">
        <v>163</v>
      </c>
      <c r="N196" s="9">
        <v>9</v>
      </c>
      <c r="O196" s="9">
        <v>0</v>
      </c>
      <c r="P196" s="9">
        <v>9</v>
      </c>
      <c r="R196" s="11">
        <v>43021</v>
      </c>
      <c r="S196" s="9">
        <v>8</v>
      </c>
      <c r="T196" s="9">
        <v>9.25</v>
      </c>
    </row>
    <row r="197" spans="1:20" ht="15" customHeight="1" x14ac:dyDescent="0.25">
      <c r="A197" s="6" t="s">
        <v>3916</v>
      </c>
      <c r="B197" s="6" t="s">
        <v>1180</v>
      </c>
      <c r="C197" s="6">
        <v>1</v>
      </c>
      <c r="D197" s="6" t="s">
        <v>1187</v>
      </c>
      <c r="E197" s="6" t="s">
        <v>1370</v>
      </c>
      <c r="F197" s="7">
        <v>42789.678587962961</v>
      </c>
      <c r="G197" s="7">
        <v>42802.465613425928</v>
      </c>
      <c r="H197" s="7">
        <v>42787.706909722219</v>
      </c>
      <c r="I197" s="7">
        <v>42789.677546296298</v>
      </c>
      <c r="J197" s="6" t="s">
        <v>1195</v>
      </c>
      <c r="K197" s="6" t="s">
        <v>4817</v>
      </c>
      <c r="M197" s="6" t="s">
        <v>163</v>
      </c>
      <c r="N197" s="9">
        <v>10</v>
      </c>
      <c r="O197" s="9">
        <v>0</v>
      </c>
      <c r="P197" s="9">
        <v>10</v>
      </c>
      <c r="R197" s="11">
        <v>43024</v>
      </c>
      <c r="S197" s="9">
        <v>5</v>
      </c>
      <c r="T197" s="9">
        <v>10.199999999999999</v>
      </c>
    </row>
    <row r="198" spans="1:20" ht="15" customHeight="1" x14ac:dyDescent="0.25">
      <c r="A198" s="6" t="s">
        <v>4818</v>
      </c>
      <c r="B198" s="6" t="s">
        <v>1180</v>
      </c>
      <c r="C198" s="6">
        <v>1</v>
      </c>
      <c r="D198" s="6" t="s">
        <v>1187</v>
      </c>
      <c r="E198" s="6" t="s">
        <v>4819</v>
      </c>
      <c r="F198" s="7">
        <v>42793.462731481479</v>
      </c>
      <c r="G198" s="7">
        <v>42802.542986111112</v>
      </c>
      <c r="M198" s="6" t="s">
        <v>163</v>
      </c>
      <c r="N198" s="9">
        <v>8</v>
      </c>
      <c r="O198" s="9">
        <v>0</v>
      </c>
      <c r="P198" s="9">
        <v>8</v>
      </c>
      <c r="R198" s="11">
        <v>43025</v>
      </c>
      <c r="S198" s="9">
        <v>10</v>
      </c>
      <c r="T198" s="9">
        <v>9.6</v>
      </c>
    </row>
    <row r="199" spans="1:20" ht="15" customHeight="1" x14ac:dyDescent="0.25">
      <c r="A199" s="6" t="s">
        <v>4820</v>
      </c>
      <c r="B199" s="6" t="s">
        <v>1180</v>
      </c>
      <c r="C199" s="6">
        <v>1</v>
      </c>
      <c r="D199" s="6" t="s">
        <v>1187</v>
      </c>
      <c r="E199" s="6" t="s">
        <v>1235</v>
      </c>
      <c r="F199" s="7">
        <v>42793.488888888889</v>
      </c>
      <c r="G199" s="7">
        <v>42802.581805555557</v>
      </c>
      <c r="M199" s="6" t="s">
        <v>170</v>
      </c>
      <c r="N199" s="9">
        <v>8</v>
      </c>
      <c r="O199" s="9">
        <v>0</v>
      </c>
      <c r="P199" s="9">
        <v>8</v>
      </c>
      <c r="R199" s="11">
        <v>43026</v>
      </c>
      <c r="S199" s="9">
        <v>8</v>
      </c>
      <c r="T199" s="9">
        <v>9.75</v>
      </c>
    </row>
    <row r="200" spans="1:20" ht="15" customHeight="1" x14ac:dyDescent="0.25">
      <c r="A200" s="6" t="s">
        <v>4821</v>
      </c>
      <c r="B200" s="6" t="s">
        <v>1180</v>
      </c>
      <c r="C200" s="6">
        <v>1</v>
      </c>
      <c r="D200" s="6" t="s">
        <v>1187</v>
      </c>
      <c r="E200" s="6" t="s">
        <v>1683</v>
      </c>
      <c r="F200" s="7">
        <v>42793.641770833332</v>
      </c>
      <c r="G200" s="7">
        <v>42803.427476851852</v>
      </c>
      <c r="M200" s="6" t="s">
        <v>163</v>
      </c>
      <c r="N200" s="9">
        <v>9</v>
      </c>
      <c r="O200" s="9">
        <v>0</v>
      </c>
      <c r="P200" s="9">
        <v>9</v>
      </c>
      <c r="R200" s="11">
        <v>43027</v>
      </c>
      <c r="S200" s="9">
        <v>10</v>
      </c>
      <c r="T200" s="9">
        <v>8.3000000000000007</v>
      </c>
    </row>
    <row r="201" spans="1:20" ht="15" customHeight="1" x14ac:dyDescent="0.25">
      <c r="A201" s="6" t="s">
        <v>4822</v>
      </c>
      <c r="B201" s="6" t="s">
        <v>1180</v>
      </c>
      <c r="C201" s="6">
        <v>1</v>
      </c>
      <c r="D201" s="6" t="s">
        <v>1187</v>
      </c>
      <c r="E201" s="6" t="s">
        <v>1231</v>
      </c>
      <c r="F201" s="7">
        <v>42793.502928240741</v>
      </c>
      <c r="G201" s="7">
        <v>42803.66265046296</v>
      </c>
      <c r="H201" s="7">
        <v>42788.548298611109</v>
      </c>
      <c r="I201" s="7">
        <v>42793.502500000002</v>
      </c>
      <c r="J201" s="6" t="s">
        <v>1601</v>
      </c>
      <c r="K201" s="6" t="s">
        <v>4823</v>
      </c>
      <c r="M201" s="6" t="s">
        <v>626</v>
      </c>
      <c r="N201" s="9">
        <v>9</v>
      </c>
      <c r="O201" s="9">
        <v>0</v>
      </c>
      <c r="P201" s="9">
        <v>9</v>
      </c>
      <c r="R201" s="11">
        <v>43028</v>
      </c>
      <c r="S201" s="9">
        <v>7</v>
      </c>
      <c r="T201" s="9">
        <v>9.2899999999999991</v>
      </c>
    </row>
    <row r="202" spans="1:20" ht="15" customHeight="1" x14ac:dyDescent="0.25">
      <c r="A202" s="6" t="s">
        <v>4824</v>
      </c>
      <c r="B202" s="6" t="s">
        <v>1180</v>
      </c>
      <c r="C202" s="6">
        <v>1</v>
      </c>
      <c r="D202" s="6" t="s">
        <v>1187</v>
      </c>
      <c r="E202" s="6" t="s">
        <v>3696</v>
      </c>
      <c r="F202" s="7">
        <v>42793.433819444443</v>
      </c>
      <c r="G202" s="7">
        <v>42803.674884259257</v>
      </c>
      <c r="H202" s="7">
        <v>42802.394768518519</v>
      </c>
      <c r="I202" s="7">
        <v>42802.553078703706</v>
      </c>
      <c r="J202" s="6" t="s">
        <v>1191</v>
      </c>
      <c r="K202" s="6" t="s">
        <v>4825</v>
      </c>
      <c r="M202" s="6" t="s">
        <v>163</v>
      </c>
      <c r="N202" s="9">
        <v>9</v>
      </c>
      <c r="O202" s="9">
        <v>1</v>
      </c>
      <c r="P202" s="9">
        <v>8</v>
      </c>
      <c r="R202" s="11">
        <v>43031</v>
      </c>
      <c r="S202" s="9">
        <v>6</v>
      </c>
      <c r="T202" s="9">
        <v>9.17</v>
      </c>
    </row>
    <row r="203" spans="1:20" ht="15" customHeight="1" x14ac:dyDescent="0.25">
      <c r="A203" s="6" t="s">
        <v>3002</v>
      </c>
      <c r="B203" s="6" t="s">
        <v>1180</v>
      </c>
      <c r="C203" s="6">
        <v>1</v>
      </c>
      <c r="D203" s="6" t="s">
        <v>1187</v>
      </c>
      <c r="E203" s="6" t="s">
        <v>1270</v>
      </c>
      <c r="F203" s="7">
        <v>42794.669942129629</v>
      </c>
      <c r="G203" s="7">
        <v>42804.391226851854</v>
      </c>
      <c r="M203" s="6" t="s">
        <v>626</v>
      </c>
      <c r="N203" s="9">
        <v>9</v>
      </c>
      <c r="O203" s="9">
        <v>0</v>
      </c>
      <c r="P203" s="9">
        <v>9</v>
      </c>
      <c r="R203" s="11">
        <v>43032</v>
      </c>
      <c r="S203" s="9">
        <v>5</v>
      </c>
      <c r="T203" s="9">
        <v>9.4</v>
      </c>
    </row>
    <row r="204" spans="1:20" ht="15" customHeight="1" x14ac:dyDescent="0.25">
      <c r="A204" s="6" t="s">
        <v>4826</v>
      </c>
      <c r="B204" s="6" t="s">
        <v>1180</v>
      </c>
      <c r="C204" s="6">
        <v>1</v>
      </c>
      <c r="D204" s="6" t="s">
        <v>1187</v>
      </c>
      <c r="E204" s="6" t="s">
        <v>1520</v>
      </c>
      <c r="F204" s="7">
        <v>42794.694872685184</v>
      </c>
      <c r="G204" s="7">
        <v>42804.410810185182</v>
      </c>
      <c r="M204" s="6" t="s">
        <v>163</v>
      </c>
      <c r="N204" s="9">
        <v>9</v>
      </c>
      <c r="O204" s="9">
        <v>0</v>
      </c>
      <c r="P204" s="9">
        <v>9</v>
      </c>
      <c r="R204" s="11">
        <v>43033</v>
      </c>
      <c r="S204" s="9">
        <v>1</v>
      </c>
      <c r="T204" s="9">
        <v>9</v>
      </c>
    </row>
    <row r="205" spans="1:20" ht="15" customHeight="1" x14ac:dyDescent="0.25">
      <c r="A205" s="6" t="s">
        <v>4827</v>
      </c>
      <c r="B205" s="6" t="s">
        <v>1180</v>
      </c>
      <c r="C205" s="6">
        <v>1</v>
      </c>
      <c r="D205" s="6" t="s">
        <v>1187</v>
      </c>
      <c r="E205" s="6" t="s">
        <v>4828</v>
      </c>
      <c r="F205" s="7">
        <v>42795.375405092593</v>
      </c>
      <c r="G205" s="7">
        <v>42804.426180555558</v>
      </c>
      <c r="M205" s="6" t="s">
        <v>163</v>
      </c>
      <c r="N205" s="9">
        <v>8</v>
      </c>
      <c r="O205" s="9">
        <v>0</v>
      </c>
      <c r="P205" s="9">
        <v>8</v>
      </c>
      <c r="R205" s="11">
        <v>43034</v>
      </c>
      <c r="S205" s="9">
        <v>2</v>
      </c>
      <c r="T205" s="9">
        <v>10</v>
      </c>
    </row>
    <row r="206" spans="1:20" ht="15" customHeight="1" x14ac:dyDescent="0.25">
      <c r="A206" s="6" t="s">
        <v>3302</v>
      </c>
      <c r="B206" s="6" t="s">
        <v>1180</v>
      </c>
      <c r="C206" s="6">
        <v>1</v>
      </c>
      <c r="D206" s="6" t="s">
        <v>1187</v>
      </c>
      <c r="E206" s="6" t="s">
        <v>1250</v>
      </c>
      <c r="F206" s="7">
        <v>42795.37427083333</v>
      </c>
      <c r="G206" s="7">
        <v>42804.587777777779</v>
      </c>
      <c r="M206" s="6" t="s">
        <v>163</v>
      </c>
      <c r="N206" s="9">
        <v>8</v>
      </c>
      <c r="O206" s="9">
        <v>0</v>
      </c>
      <c r="P206" s="9">
        <v>8</v>
      </c>
      <c r="R206" s="11">
        <v>43035</v>
      </c>
      <c r="S206" s="9">
        <v>5</v>
      </c>
      <c r="T206" s="9">
        <v>9</v>
      </c>
    </row>
    <row r="207" spans="1:20" ht="15" customHeight="1" x14ac:dyDescent="0.25">
      <c r="A207" s="6" t="s">
        <v>4829</v>
      </c>
      <c r="B207" s="6" t="s">
        <v>1180</v>
      </c>
      <c r="C207" s="6">
        <v>1</v>
      </c>
      <c r="D207" s="6" t="s">
        <v>1187</v>
      </c>
      <c r="E207" s="6" t="s">
        <v>1520</v>
      </c>
      <c r="F207" s="7">
        <v>42794.650590277779</v>
      </c>
      <c r="G207" s="7">
        <v>42804.632777777777</v>
      </c>
      <c r="H207" s="7">
        <v>42794.630729166667</v>
      </c>
      <c r="I207" s="7">
        <v>42794.649826388886</v>
      </c>
      <c r="J207" s="6" t="s">
        <v>1191</v>
      </c>
      <c r="K207" s="6" t="s">
        <v>4830</v>
      </c>
      <c r="M207" s="6" t="s">
        <v>163</v>
      </c>
      <c r="N207" s="9">
        <v>9</v>
      </c>
      <c r="O207" s="9">
        <v>0</v>
      </c>
      <c r="P207" s="9">
        <v>9</v>
      </c>
      <c r="R207" s="11">
        <v>43038</v>
      </c>
      <c r="S207" s="9">
        <v>2</v>
      </c>
      <c r="T207" s="9">
        <v>9.5</v>
      </c>
    </row>
    <row r="208" spans="1:20" ht="15" customHeight="1" x14ac:dyDescent="0.25">
      <c r="A208" s="6" t="s">
        <v>4831</v>
      </c>
      <c r="B208" s="6" t="s">
        <v>1180</v>
      </c>
      <c r="C208" s="6">
        <v>1</v>
      </c>
      <c r="D208" s="6" t="s">
        <v>1187</v>
      </c>
      <c r="E208" s="6" t="s">
        <v>1235</v>
      </c>
      <c r="F208" s="7">
        <v>42795.485972222225</v>
      </c>
      <c r="G208" s="7">
        <v>42804.656354166669</v>
      </c>
      <c r="M208" s="6" t="s">
        <v>163</v>
      </c>
      <c r="N208" s="9">
        <v>8</v>
      </c>
      <c r="O208" s="9">
        <v>0</v>
      </c>
      <c r="P208" s="9">
        <v>8</v>
      </c>
      <c r="R208" s="11">
        <v>43039</v>
      </c>
      <c r="S208" s="9">
        <v>4</v>
      </c>
      <c r="T208" s="9">
        <v>9.75</v>
      </c>
    </row>
    <row r="209" spans="1:20" ht="15" customHeight="1" x14ac:dyDescent="0.25">
      <c r="A209" s="6" t="s">
        <v>4832</v>
      </c>
      <c r="B209" s="6" t="s">
        <v>1180</v>
      </c>
      <c r="C209" s="6">
        <v>1</v>
      </c>
      <c r="D209" s="6" t="s">
        <v>1187</v>
      </c>
      <c r="E209" s="6" t="s">
        <v>1270</v>
      </c>
      <c r="F209" s="7">
        <v>42794.655509259261</v>
      </c>
      <c r="G209" s="7">
        <v>42804.663576388892</v>
      </c>
      <c r="H209" s="7">
        <v>42794.646550925929</v>
      </c>
      <c r="I209" s="7">
        <v>42794.654699074075</v>
      </c>
      <c r="J209" s="6" t="s">
        <v>1191</v>
      </c>
      <c r="K209" s="6" t="s">
        <v>4833</v>
      </c>
      <c r="M209" s="6" t="s">
        <v>626</v>
      </c>
      <c r="N209" s="9">
        <v>9</v>
      </c>
      <c r="O209" s="9">
        <v>0</v>
      </c>
      <c r="P209" s="9">
        <v>9</v>
      </c>
      <c r="R209" s="11">
        <v>43040</v>
      </c>
      <c r="S209" s="9">
        <v>6</v>
      </c>
      <c r="T209" s="9">
        <v>8.83</v>
      </c>
    </row>
    <row r="210" spans="1:20" ht="15" customHeight="1" x14ac:dyDescent="0.25">
      <c r="A210" s="6" t="s">
        <v>3379</v>
      </c>
      <c r="B210" s="6" t="s">
        <v>1180</v>
      </c>
      <c r="C210" s="6">
        <v>1</v>
      </c>
      <c r="D210" s="6" t="s">
        <v>1187</v>
      </c>
      <c r="E210" s="6" t="s">
        <v>1244</v>
      </c>
      <c r="F210" s="7">
        <v>42795.401597222219</v>
      </c>
      <c r="G210" s="7">
        <v>42807.334236111114</v>
      </c>
      <c r="M210" s="6" t="s">
        <v>626</v>
      </c>
      <c r="N210" s="9">
        <v>9</v>
      </c>
      <c r="O210" s="9">
        <v>0</v>
      </c>
      <c r="P210" s="9">
        <v>9</v>
      </c>
      <c r="R210" s="11">
        <v>43041</v>
      </c>
      <c r="S210" s="9">
        <v>3</v>
      </c>
      <c r="T210" s="9">
        <v>8.67</v>
      </c>
    </row>
    <row r="211" spans="1:20" ht="15" customHeight="1" x14ac:dyDescent="0.25">
      <c r="A211" s="6" t="s">
        <v>3186</v>
      </c>
      <c r="B211" s="6" t="s">
        <v>1180</v>
      </c>
      <c r="C211" s="6">
        <v>1</v>
      </c>
      <c r="D211" s="6" t="s">
        <v>1181</v>
      </c>
      <c r="E211" s="6" t="s">
        <v>1240</v>
      </c>
      <c r="F211" s="7">
        <v>42795.380393518521</v>
      </c>
      <c r="G211" s="7">
        <v>42807.350254629629</v>
      </c>
      <c r="M211" s="6" t="s">
        <v>626</v>
      </c>
      <c r="N211" s="9">
        <v>9</v>
      </c>
      <c r="O211" s="9">
        <v>0</v>
      </c>
      <c r="P211" s="9">
        <v>9</v>
      </c>
      <c r="R211" s="11">
        <v>43042</v>
      </c>
      <c r="S211" s="9">
        <v>8</v>
      </c>
      <c r="T211" s="9">
        <v>8.5</v>
      </c>
    </row>
    <row r="212" spans="1:20" ht="15" customHeight="1" x14ac:dyDescent="0.25">
      <c r="A212" s="6" t="s">
        <v>3196</v>
      </c>
      <c r="B212" s="6" t="s">
        <v>1180</v>
      </c>
      <c r="C212" s="6">
        <v>1</v>
      </c>
      <c r="D212" s="6" t="s">
        <v>1187</v>
      </c>
      <c r="E212" s="6" t="s">
        <v>1240</v>
      </c>
      <c r="F212" s="7">
        <v>42795.382662037038</v>
      </c>
      <c r="G212" s="7">
        <v>42807.375127314815</v>
      </c>
      <c r="M212" s="6" t="s">
        <v>626</v>
      </c>
      <c r="N212" s="9">
        <v>9</v>
      </c>
      <c r="O212" s="9">
        <v>0</v>
      </c>
      <c r="P212" s="9">
        <v>9</v>
      </c>
      <c r="R212" s="11">
        <v>43045</v>
      </c>
      <c r="S212" s="9">
        <v>4</v>
      </c>
      <c r="T212" s="9">
        <v>8.25</v>
      </c>
    </row>
    <row r="213" spans="1:20" ht="15" customHeight="1" x14ac:dyDescent="0.25">
      <c r="A213" s="6" t="s">
        <v>4834</v>
      </c>
      <c r="B213" s="6" t="s">
        <v>1180</v>
      </c>
      <c r="C213" s="6">
        <v>1</v>
      </c>
      <c r="D213" s="6" t="s">
        <v>1187</v>
      </c>
      <c r="E213" s="6" t="s">
        <v>1235</v>
      </c>
      <c r="F213" s="7">
        <v>42795.50203703704</v>
      </c>
      <c r="G213" s="7">
        <v>42807.39603009259</v>
      </c>
      <c r="M213" s="6" t="s">
        <v>163</v>
      </c>
      <c r="N213" s="9">
        <v>9</v>
      </c>
      <c r="O213" s="9">
        <v>0</v>
      </c>
      <c r="P213" s="9">
        <v>9</v>
      </c>
      <c r="R213" s="11">
        <v>43046</v>
      </c>
      <c r="S213" s="9">
        <v>9</v>
      </c>
      <c r="T213" s="9">
        <v>9</v>
      </c>
    </row>
    <row r="214" spans="1:20" ht="15" customHeight="1" x14ac:dyDescent="0.25">
      <c r="A214" s="6" t="s">
        <v>3263</v>
      </c>
      <c r="B214" s="6" t="s">
        <v>1180</v>
      </c>
      <c r="C214" s="6">
        <v>1</v>
      </c>
      <c r="D214" s="6" t="s">
        <v>1187</v>
      </c>
      <c r="E214" s="6" t="s">
        <v>1240</v>
      </c>
      <c r="F214" s="7">
        <v>42795.39329861111</v>
      </c>
      <c r="G214" s="7">
        <v>42807.402465277781</v>
      </c>
      <c r="M214" s="6" t="s">
        <v>626</v>
      </c>
      <c r="N214" s="9">
        <v>9</v>
      </c>
      <c r="O214" s="9">
        <v>0</v>
      </c>
      <c r="P214" s="9">
        <v>9</v>
      </c>
      <c r="R214" s="11">
        <v>43048</v>
      </c>
      <c r="S214" s="9">
        <v>2</v>
      </c>
      <c r="T214" s="9">
        <v>8.5</v>
      </c>
    </row>
    <row r="215" spans="1:20" ht="15" customHeight="1" x14ac:dyDescent="0.25">
      <c r="A215" s="6" t="s">
        <v>3218</v>
      </c>
      <c r="B215" s="6" t="s">
        <v>1180</v>
      </c>
      <c r="C215" s="6">
        <v>1</v>
      </c>
      <c r="D215" s="6" t="s">
        <v>1187</v>
      </c>
      <c r="E215" s="6" t="s">
        <v>1240</v>
      </c>
      <c r="F215" s="7">
        <v>42795.395057870373</v>
      </c>
      <c r="G215" s="7">
        <v>42807.405833333331</v>
      </c>
      <c r="M215" s="6" t="s">
        <v>626</v>
      </c>
      <c r="N215" s="9">
        <v>9</v>
      </c>
      <c r="O215" s="9">
        <v>0</v>
      </c>
      <c r="P215" s="9">
        <v>9</v>
      </c>
      <c r="R215" s="11">
        <v>43052</v>
      </c>
      <c r="S215" s="9">
        <v>5</v>
      </c>
      <c r="T215" s="9">
        <v>9</v>
      </c>
    </row>
    <row r="216" spans="1:20" ht="15" customHeight="1" x14ac:dyDescent="0.25">
      <c r="A216" s="6" t="s">
        <v>4835</v>
      </c>
      <c r="B216" s="6" t="s">
        <v>1180</v>
      </c>
      <c r="C216" s="6">
        <v>1</v>
      </c>
      <c r="D216" s="6" t="s">
        <v>1187</v>
      </c>
      <c r="E216" s="6" t="s">
        <v>1406</v>
      </c>
      <c r="F216" s="7">
        <v>42795.563206018516</v>
      </c>
      <c r="G216" s="7">
        <v>42807.418356481481</v>
      </c>
      <c r="M216" s="6" t="s">
        <v>626</v>
      </c>
      <c r="N216" s="9">
        <v>9</v>
      </c>
      <c r="O216" s="9">
        <v>0</v>
      </c>
      <c r="P216" s="9">
        <v>9</v>
      </c>
      <c r="R216" s="11">
        <v>43053</v>
      </c>
      <c r="S216" s="9">
        <v>4</v>
      </c>
      <c r="T216" s="9">
        <v>9.75</v>
      </c>
    </row>
    <row r="217" spans="1:20" ht="15" customHeight="1" x14ac:dyDescent="0.25">
      <c r="A217" s="6" t="s">
        <v>2902</v>
      </c>
      <c r="B217" s="6" t="s">
        <v>1180</v>
      </c>
      <c r="C217" s="6">
        <v>1</v>
      </c>
      <c r="D217" s="6" t="s">
        <v>1181</v>
      </c>
      <c r="E217" s="6" t="s">
        <v>1240</v>
      </c>
      <c r="F217" s="7">
        <v>42795.399745370371</v>
      </c>
      <c r="G217" s="7">
        <v>42807.444826388892</v>
      </c>
      <c r="M217" s="6" t="s">
        <v>626</v>
      </c>
      <c r="N217" s="9">
        <v>9</v>
      </c>
      <c r="O217" s="9">
        <v>0</v>
      </c>
      <c r="P217" s="9">
        <v>9</v>
      </c>
      <c r="R217" s="11">
        <v>43054</v>
      </c>
      <c r="S217" s="9">
        <v>5</v>
      </c>
      <c r="T217" s="9">
        <v>10</v>
      </c>
    </row>
    <row r="218" spans="1:20" ht="15" customHeight="1" x14ac:dyDescent="0.25">
      <c r="A218" s="6" t="s">
        <v>2908</v>
      </c>
      <c r="B218" s="6" t="s">
        <v>1180</v>
      </c>
      <c r="C218" s="6">
        <v>1</v>
      </c>
      <c r="D218" s="6" t="s">
        <v>1187</v>
      </c>
      <c r="E218" s="6" t="s">
        <v>1240</v>
      </c>
      <c r="F218" s="7">
        <v>42795.583807870367</v>
      </c>
      <c r="G218" s="7">
        <v>42807.446157407408</v>
      </c>
      <c r="M218" s="6" t="s">
        <v>626</v>
      </c>
      <c r="N218" s="9">
        <v>9</v>
      </c>
      <c r="O218" s="9">
        <v>0</v>
      </c>
      <c r="P218" s="9">
        <v>9</v>
      </c>
      <c r="R218" s="11">
        <v>43055</v>
      </c>
      <c r="S218" s="9">
        <v>6</v>
      </c>
      <c r="T218" s="9">
        <v>9</v>
      </c>
    </row>
    <row r="219" spans="1:20" ht="15" customHeight="1" x14ac:dyDescent="0.25">
      <c r="A219" s="6" t="s">
        <v>4836</v>
      </c>
      <c r="B219" s="6" t="s">
        <v>1180</v>
      </c>
      <c r="C219" s="6">
        <v>1</v>
      </c>
      <c r="D219" s="6" t="s">
        <v>1187</v>
      </c>
      <c r="E219" s="6" t="s">
        <v>1235</v>
      </c>
      <c r="F219" s="7">
        <v>42795.587488425925</v>
      </c>
      <c r="G219" s="7">
        <v>42807.464999999997</v>
      </c>
      <c r="M219" s="6" t="s">
        <v>163</v>
      </c>
      <c r="N219" s="9">
        <v>9</v>
      </c>
      <c r="O219" s="9">
        <v>0</v>
      </c>
      <c r="P219" s="9">
        <v>9</v>
      </c>
      <c r="R219" s="11">
        <v>43056</v>
      </c>
      <c r="S219" s="9">
        <v>12</v>
      </c>
      <c r="T219" s="9">
        <v>8.83</v>
      </c>
    </row>
    <row r="220" spans="1:20" ht="15" customHeight="1" x14ac:dyDescent="0.25">
      <c r="A220" s="6" t="s">
        <v>4837</v>
      </c>
      <c r="B220" s="6" t="s">
        <v>1180</v>
      </c>
      <c r="C220" s="6">
        <v>1</v>
      </c>
      <c r="D220" s="6" t="s">
        <v>1184</v>
      </c>
      <c r="E220" s="6" t="s">
        <v>1185</v>
      </c>
      <c r="F220" s="7">
        <v>42795.513078703705</v>
      </c>
      <c r="G220" s="7">
        <v>42807.46565972222</v>
      </c>
      <c r="M220" s="6" t="s">
        <v>163</v>
      </c>
      <c r="N220" s="9">
        <v>9</v>
      </c>
      <c r="O220" s="9">
        <v>0</v>
      </c>
      <c r="P220" s="9">
        <v>9</v>
      </c>
      <c r="R220" s="11">
        <v>43059</v>
      </c>
      <c r="S220" s="9">
        <v>1</v>
      </c>
      <c r="T220" s="9">
        <v>8</v>
      </c>
    </row>
    <row r="221" spans="1:20" ht="15" customHeight="1" x14ac:dyDescent="0.25">
      <c r="A221" s="6" t="s">
        <v>3634</v>
      </c>
      <c r="B221" s="6" t="s">
        <v>1180</v>
      </c>
      <c r="C221" s="6">
        <v>1</v>
      </c>
      <c r="D221" s="6" t="s">
        <v>1184</v>
      </c>
      <c r="E221" s="6" t="s">
        <v>1344</v>
      </c>
      <c r="F221" s="7">
        <v>42795.505671296298</v>
      </c>
      <c r="G221" s="7">
        <v>42807.470023148147</v>
      </c>
      <c r="M221" s="6" t="s">
        <v>163</v>
      </c>
      <c r="N221" s="9">
        <v>9</v>
      </c>
      <c r="O221" s="9">
        <v>0</v>
      </c>
      <c r="P221" s="9">
        <v>9</v>
      </c>
      <c r="R221" s="11">
        <v>43060</v>
      </c>
      <c r="S221" s="9">
        <v>9</v>
      </c>
      <c r="T221" s="9">
        <v>10</v>
      </c>
    </row>
    <row r="222" spans="1:20" ht="15" customHeight="1" x14ac:dyDescent="0.25">
      <c r="A222" s="6" t="s">
        <v>2889</v>
      </c>
      <c r="B222" s="6" t="s">
        <v>1180</v>
      </c>
      <c r="C222" s="6">
        <v>1</v>
      </c>
      <c r="D222" s="6" t="s">
        <v>1181</v>
      </c>
      <c r="E222" s="6" t="s">
        <v>2302</v>
      </c>
      <c r="F222" s="7">
        <v>42795.559560185182</v>
      </c>
      <c r="G222" s="7">
        <v>42807.475821759261</v>
      </c>
      <c r="M222" s="6" t="s">
        <v>163</v>
      </c>
      <c r="N222" s="9">
        <v>9</v>
      </c>
      <c r="O222" s="9">
        <v>0</v>
      </c>
      <c r="P222" s="9">
        <v>9</v>
      </c>
      <c r="R222" s="11">
        <v>43061</v>
      </c>
      <c r="S222" s="9">
        <v>10</v>
      </c>
      <c r="T222" s="9">
        <v>10.1</v>
      </c>
    </row>
    <row r="223" spans="1:20" ht="15" customHeight="1" x14ac:dyDescent="0.25">
      <c r="A223" s="6" t="s">
        <v>4838</v>
      </c>
      <c r="B223" s="6" t="s">
        <v>1180</v>
      </c>
      <c r="C223" s="6">
        <v>1</v>
      </c>
      <c r="D223" s="6" t="s">
        <v>1187</v>
      </c>
      <c r="E223" s="6" t="s">
        <v>1235</v>
      </c>
      <c r="F223" s="7">
        <v>42795.626076388886</v>
      </c>
      <c r="G223" s="7">
        <v>42807.476805555554</v>
      </c>
      <c r="M223" s="6" t="s">
        <v>163</v>
      </c>
      <c r="N223" s="9">
        <v>9</v>
      </c>
      <c r="O223" s="9">
        <v>0</v>
      </c>
      <c r="P223" s="9">
        <v>9</v>
      </c>
      <c r="R223" s="11">
        <v>43063</v>
      </c>
      <c r="S223" s="9">
        <v>6</v>
      </c>
      <c r="T223" s="9">
        <v>11</v>
      </c>
    </row>
    <row r="224" spans="1:20" ht="15" customHeight="1" x14ac:dyDescent="0.25">
      <c r="A224" s="6" t="s">
        <v>3217</v>
      </c>
      <c r="B224" s="6" t="s">
        <v>1180</v>
      </c>
      <c r="C224" s="6">
        <v>1</v>
      </c>
      <c r="D224" s="6" t="s">
        <v>1181</v>
      </c>
      <c r="E224" s="6" t="s">
        <v>1240</v>
      </c>
      <c r="F224" s="7">
        <v>42795.596215277779</v>
      </c>
      <c r="G224" s="7">
        <v>42807.486458333333</v>
      </c>
      <c r="M224" s="6" t="s">
        <v>626</v>
      </c>
      <c r="N224" s="9">
        <v>9</v>
      </c>
      <c r="O224" s="9">
        <v>0</v>
      </c>
      <c r="P224" s="9">
        <v>9</v>
      </c>
      <c r="R224" s="11">
        <v>43066</v>
      </c>
      <c r="S224" s="9">
        <v>4</v>
      </c>
      <c r="T224" s="9">
        <v>10.75</v>
      </c>
    </row>
    <row r="225" spans="1:20" ht="15" customHeight="1" x14ac:dyDescent="0.25">
      <c r="A225" s="6" t="s">
        <v>3538</v>
      </c>
      <c r="B225" s="6" t="s">
        <v>1180</v>
      </c>
      <c r="C225" s="6">
        <v>1</v>
      </c>
      <c r="D225" s="6" t="s">
        <v>1187</v>
      </c>
      <c r="E225" s="6" t="s">
        <v>1471</v>
      </c>
      <c r="F225" s="7">
        <v>42795.640416666669</v>
      </c>
      <c r="G225" s="7">
        <v>42807.49590277778</v>
      </c>
      <c r="M225" s="6" t="s">
        <v>626</v>
      </c>
      <c r="N225" s="9">
        <v>9</v>
      </c>
      <c r="O225" s="9">
        <v>0</v>
      </c>
      <c r="P225" s="9">
        <v>9</v>
      </c>
      <c r="R225" s="11">
        <v>43067</v>
      </c>
      <c r="S225" s="9">
        <v>6</v>
      </c>
      <c r="T225" s="9">
        <v>11</v>
      </c>
    </row>
    <row r="226" spans="1:20" ht="15" customHeight="1" x14ac:dyDescent="0.25">
      <c r="A226" s="6" t="s">
        <v>2919</v>
      </c>
      <c r="B226" s="6" t="s">
        <v>1180</v>
      </c>
      <c r="C226" s="6">
        <v>1</v>
      </c>
      <c r="D226" s="6" t="s">
        <v>1187</v>
      </c>
      <c r="E226" s="6" t="s">
        <v>1240</v>
      </c>
      <c r="F226" s="7">
        <v>42795.599699074075</v>
      </c>
      <c r="G226" s="7">
        <v>42807.506840277776</v>
      </c>
      <c r="M226" s="6" t="s">
        <v>626</v>
      </c>
      <c r="N226" s="9">
        <v>9</v>
      </c>
      <c r="O226" s="9">
        <v>0</v>
      </c>
      <c r="P226" s="9">
        <v>9</v>
      </c>
      <c r="R226" s="11">
        <v>43068</v>
      </c>
      <c r="S226" s="9">
        <v>6</v>
      </c>
      <c r="T226" s="9">
        <v>10</v>
      </c>
    </row>
    <row r="227" spans="1:20" ht="15" customHeight="1" x14ac:dyDescent="0.25">
      <c r="A227" s="6" t="s">
        <v>4839</v>
      </c>
      <c r="B227" s="6" t="s">
        <v>1180</v>
      </c>
      <c r="C227" s="6">
        <v>1</v>
      </c>
      <c r="D227" s="6" t="s">
        <v>1187</v>
      </c>
      <c r="E227" s="6" t="s">
        <v>2287</v>
      </c>
      <c r="F227" s="7">
        <v>42796.431192129632</v>
      </c>
      <c r="G227" s="7">
        <v>42807.513993055552</v>
      </c>
      <c r="M227" s="6" t="s">
        <v>163</v>
      </c>
      <c r="N227" s="9">
        <v>8</v>
      </c>
      <c r="O227" s="9">
        <v>0</v>
      </c>
      <c r="P227" s="9">
        <v>8</v>
      </c>
      <c r="R227" s="11">
        <v>43069</v>
      </c>
      <c r="S227" s="9">
        <v>8</v>
      </c>
      <c r="T227" s="9">
        <v>10.63</v>
      </c>
    </row>
    <row r="228" spans="1:20" ht="15" customHeight="1" x14ac:dyDescent="0.25">
      <c r="A228" s="6" t="s">
        <v>4840</v>
      </c>
      <c r="B228" s="6" t="s">
        <v>1180</v>
      </c>
      <c r="C228" s="6">
        <v>1</v>
      </c>
      <c r="D228" s="6" t="s">
        <v>1187</v>
      </c>
      <c r="E228" s="6" t="s">
        <v>4693</v>
      </c>
      <c r="F228" s="7">
        <v>42797.435069444444</v>
      </c>
      <c r="G228" s="7">
        <v>42807.572511574072</v>
      </c>
      <c r="M228" s="6" t="s">
        <v>163</v>
      </c>
      <c r="N228" s="9">
        <v>7</v>
      </c>
      <c r="O228" s="9">
        <v>0</v>
      </c>
      <c r="P228" s="9">
        <v>7</v>
      </c>
      <c r="R228" s="11">
        <v>43070</v>
      </c>
      <c r="S228" s="9">
        <v>5</v>
      </c>
      <c r="T228" s="9">
        <v>31.2</v>
      </c>
    </row>
    <row r="229" spans="1:20" ht="15" customHeight="1" x14ac:dyDescent="0.25">
      <c r="A229" s="6" t="s">
        <v>4841</v>
      </c>
      <c r="B229" s="6" t="s">
        <v>1180</v>
      </c>
      <c r="C229" s="6">
        <v>1</v>
      </c>
      <c r="D229" s="6" t="s">
        <v>1187</v>
      </c>
      <c r="E229" s="6" t="s">
        <v>1250</v>
      </c>
      <c r="F229" s="7">
        <v>42795.37672453704</v>
      </c>
      <c r="G229" s="7">
        <v>42807.593912037039</v>
      </c>
      <c r="M229" s="6" t="s">
        <v>163</v>
      </c>
      <c r="N229" s="9">
        <v>9</v>
      </c>
      <c r="O229" s="9">
        <v>0</v>
      </c>
      <c r="P229" s="9">
        <v>9</v>
      </c>
      <c r="R229" s="11">
        <v>43073</v>
      </c>
      <c r="S229" s="9">
        <v>6</v>
      </c>
      <c r="T229" s="9">
        <v>10.67</v>
      </c>
    </row>
    <row r="230" spans="1:20" ht="15" customHeight="1" x14ac:dyDescent="0.25">
      <c r="A230" s="6" t="s">
        <v>4020</v>
      </c>
      <c r="B230" s="6" t="s">
        <v>1180</v>
      </c>
      <c r="C230" s="6">
        <v>1</v>
      </c>
      <c r="D230" s="6" t="s">
        <v>1187</v>
      </c>
      <c r="E230" s="6" t="s">
        <v>1182</v>
      </c>
      <c r="F230" s="7">
        <v>42797.371979166666</v>
      </c>
      <c r="G230" s="7">
        <v>42807.625532407408</v>
      </c>
      <c r="M230" s="6" t="s">
        <v>163</v>
      </c>
      <c r="N230" s="9">
        <v>7</v>
      </c>
      <c r="O230" s="9">
        <v>0</v>
      </c>
      <c r="P230" s="9">
        <v>7</v>
      </c>
      <c r="R230" s="11">
        <v>43074</v>
      </c>
      <c r="S230" s="9">
        <v>6</v>
      </c>
      <c r="T230" s="9">
        <v>10.33</v>
      </c>
    </row>
    <row r="231" spans="1:20" ht="15" customHeight="1" x14ac:dyDescent="0.25">
      <c r="A231" s="6" t="s">
        <v>3198</v>
      </c>
      <c r="B231" s="6" t="s">
        <v>1180</v>
      </c>
      <c r="C231" s="6">
        <v>1</v>
      </c>
      <c r="D231" s="6" t="s">
        <v>1187</v>
      </c>
      <c r="E231" s="6" t="s">
        <v>1206</v>
      </c>
      <c r="F231" s="7">
        <v>42795.615891203706</v>
      </c>
      <c r="G231" s="7">
        <v>42807.627337962964</v>
      </c>
      <c r="M231" s="6" t="s">
        <v>163</v>
      </c>
      <c r="N231" s="9">
        <v>9</v>
      </c>
      <c r="O231" s="9">
        <v>0</v>
      </c>
      <c r="P231" s="9">
        <v>9</v>
      </c>
      <c r="R231" s="11">
        <v>43075</v>
      </c>
      <c r="S231" s="9">
        <v>4</v>
      </c>
      <c r="T231" s="9">
        <v>9</v>
      </c>
    </row>
    <row r="232" spans="1:20" ht="15" customHeight="1" x14ac:dyDescent="0.25">
      <c r="A232" s="6" t="s">
        <v>4842</v>
      </c>
      <c r="B232" s="6" t="s">
        <v>1180</v>
      </c>
      <c r="C232" s="6">
        <v>1</v>
      </c>
      <c r="D232" s="6" t="s">
        <v>1187</v>
      </c>
      <c r="E232" s="6" t="s">
        <v>1235</v>
      </c>
      <c r="F232" s="7">
        <v>42800.404537037037</v>
      </c>
      <c r="G232" s="7">
        <v>42807.633437500001</v>
      </c>
      <c r="M232" s="6" t="s">
        <v>163</v>
      </c>
      <c r="N232" s="9">
        <v>6</v>
      </c>
      <c r="O232" s="9">
        <v>0</v>
      </c>
      <c r="P232" s="9">
        <v>6</v>
      </c>
      <c r="R232" s="11">
        <v>43076</v>
      </c>
      <c r="S232" s="9">
        <v>3</v>
      </c>
      <c r="T232" s="9">
        <v>8</v>
      </c>
    </row>
    <row r="233" spans="1:20" ht="15" customHeight="1" x14ac:dyDescent="0.25">
      <c r="A233" s="6" t="s">
        <v>3960</v>
      </c>
      <c r="B233" s="6" t="s">
        <v>1180</v>
      </c>
      <c r="C233" s="6">
        <v>1</v>
      </c>
      <c r="D233" s="6" t="s">
        <v>1187</v>
      </c>
      <c r="E233" s="6" t="s">
        <v>1240</v>
      </c>
      <c r="F233" s="7">
        <v>42795.603263888886</v>
      </c>
      <c r="G233" s="7">
        <v>42807.639328703706</v>
      </c>
      <c r="M233" s="6" t="s">
        <v>626</v>
      </c>
      <c r="N233" s="9">
        <v>9</v>
      </c>
      <c r="O233" s="9">
        <v>0</v>
      </c>
      <c r="P233" s="9">
        <v>9</v>
      </c>
      <c r="R233" s="11">
        <v>43077</v>
      </c>
      <c r="S233" s="9">
        <v>9</v>
      </c>
      <c r="T233" s="9">
        <v>8.44</v>
      </c>
    </row>
    <row r="234" spans="1:20" ht="15" customHeight="1" x14ac:dyDescent="0.25">
      <c r="A234" s="6" t="s">
        <v>4843</v>
      </c>
      <c r="B234" s="6" t="s">
        <v>1180</v>
      </c>
      <c r="C234" s="6">
        <v>1</v>
      </c>
      <c r="D234" s="6" t="s">
        <v>1187</v>
      </c>
      <c r="E234" s="6" t="s">
        <v>1235</v>
      </c>
      <c r="F234" s="7">
        <v>42795.593842592592</v>
      </c>
      <c r="G234" s="7">
        <v>42807.648217592592</v>
      </c>
      <c r="H234" s="7">
        <v>42795.549027777779</v>
      </c>
      <c r="I234" s="7">
        <v>42795.59302083333</v>
      </c>
      <c r="J234" s="6" t="s">
        <v>1195</v>
      </c>
      <c r="K234" s="6" t="s">
        <v>4844</v>
      </c>
      <c r="M234" s="6" t="s">
        <v>163</v>
      </c>
      <c r="N234" s="9">
        <v>9</v>
      </c>
      <c r="O234" s="9">
        <v>0</v>
      </c>
      <c r="P234" s="9">
        <v>9</v>
      </c>
      <c r="R234" s="11">
        <v>43080</v>
      </c>
      <c r="S234" s="9">
        <v>13</v>
      </c>
      <c r="T234" s="9">
        <v>8.69</v>
      </c>
    </row>
    <row r="235" spans="1:20" ht="15" customHeight="1" x14ac:dyDescent="0.25">
      <c r="A235" s="6" t="s">
        <v>4845</v>
      </c>
      <c r="B235" s="6" t="s">
        <v>1180</v>
      </c>
      <c r="C235" s="6">
        <v>1</v>
      </c>
      <c r="D235" s="6" t="s">
        <v>1187</v>
      </c>
      <c r="E235" s="6" t="s">
        <v>2830</v>
      </c>
      <c r="F235" s="7">
        <v>42796.458553240744</v>
      </c>
      <c r="G235" s="7">
        <v>42808.446585648147</v>
      </c>
      <c r="M235" s="6" t="s">
        <v>163</v>
      </c>
      <c r="N235" s="9">
        <v>9</v>
      </c>
      <c r="O235" s="9">
        <v>0</v>
      </c>
      <c r="P235" s="9">
        <v>9</v>
      </c>
      <c r="R235" s="11">
        <v>43081</v>
      </c>
      <c r="S235" s="9">
        <v>2</v>
      </c>
      <c r="T235" s="9">
        <v>5</v>
      </c>
    </row>
    <row r="236" spans="1:20" ht="15" customHeight="1" x14ac:dyDescent="0.25">
      <c r="A236" s="6" t="s">
        <v>3826</v>
      </c>
      <c r="B236" s="6" t="s">
        <v>1180</v>
      </c>
      <c r="C236" s="6">
        <v>1</v>
      </c>
      <c r="D236" s="6" t="s">
        <v>1187</v>
      </c>
      <c r="E236" s="6" t="s">
        <v>1201</v>
      </c>
      <c r="F236" s="7">
        <v>42797.431423611109</v>
      </c>
      <c r="G236" s="7">
        <v>42808.576423611114</v>
      </c>
      <c r="M236" s="6" t="s">
        <v>163</v>
      </c>
      <c r="N236" s="9">
        <v>8</v>
      </c>
      <c r="O236" s="9">
        <v>0</v>
      </c>
      <c r="P236" s="9">
        <v>8</v>
      </c>
      <c r="R236" s="11">
        <v>43082</v>
      </c>
      <c r="S236" s="9">
        <v>10</v>
      </c>
      <c r="T236" s="9">
        <v>8.4</v>
      </c>
    </row>
    <row r="237" spans="1:20" ht="15" customHeight="1" x14ac:dyDescent="0.25">
      <c r="A237" s="6" t="s">
        <v>4846</v>
      </c>
      <c r="B237" s="6" t="s">
        <v>1180</v>
      </c>
      <c r="C237" s="6">
        <v>1</v>
      </c>
      <c r="D237" s="6" t="s">
        <v>1181</v>
      </c>
      <c r="E237" s="6" t="s">
        <v>2121</v>
      </c>
      <c r="F237" s="7">
        <v>42807.452824074076</v>
      </c>
      <c r="G237" s="7">
        <v>42808.635763888888</v>
      </c>
      <c r="H237" s="7">
        <v>42776.572141203702</v>
      </c>
      <c r="I237" s="7">
        <v>42797.750069444446</v>
      </c>
      <c r="J237" s="6" t="s">
        <v>1195</v>
      </c>
      <c r="K237" s="6" t="s">
        <v>4847</v>
      </c>
      <c r="M237" s="6" t="s">
        <v>170</v>
      </c>
      <c r="N237" s="9">
        <v>2</v>
      </c>
      <c r="O237" s="9">
        <v>0</v>
      </c>
      <c r="P237" s="9">
        <v>2</v>
      </c>
      <c r="R237" s="11">
        <v>43083</v>
      </c>
      <c r="S237" s="9">
        <v>3</v>
      </c>
      <c r="T237" s="9">
        <v>7.67</v>
      </c>
    </row>
    <row r="238" spans="1:20" ht="15" customHeight="1" x14ac:dyDescent="0.25">
      <c r="A238" s="6" t="s">
        <v>3990</v>
      </c>
      <c r="B238" s="6" t="s">
        <v>1180</v>
      </c>
      <c r="C238" s="6">
        <v>1</v>
      </c>
      <c r="D238" s="6" t="s">
        <v>1181</v>
      </c>
      <c r="E238" s="6" t="s">
        <v>1231</v>
      </c>
      <c r="F238" s="7">
        <v>42797.487129629626</v>
      </c>
      <c r="G238" s="7">
        <v>42808.644409722219</v>
      </c>
      <c r="M238" s="6" t="s">
        <v>626</v>
      </c>
      <c r="N238" s="9">
        <v>8</v>
      </c>
      <c r="O238" s="9">
        <v>0</v>
      </c>
      <c r="P238" s="9">
        <v>8</v>
      </c>
      <c r="R238" s="11">
        <v>43084</v>
      </c>
      <c r="S238" s="9">
        <v>3</v>
      </c>
      <c r="T238" s="9">
        <v>8.33</v>
      </c>
    </row>
    <row r="239" spans="1:20" ht="15" customHeight="1" x14ac:dyDescent="0.25">
      <c r="A239" s="6" t="s">
        <v>3514</v>
      </c>
      <c r="B239" s="6" t="s">
        <v>1180</v>
      </c>
      <c r="C239" s="6">
        <v>1</v>
      </c>
      <c r="D239" s="6" t="s">
        <v>1187</v>
      </c>
      <c r="E239" s="6" t="s">
        <v>1758</v>
      </c>
      <c r="F239" s="7">
        <v>42797.495196759257</v>
      </c>
      <c r="G239" s="7">
        <v>42808.652361111112</v>
      </c>
      <c r="M239" s="6" t="s">
        <v>626</v>
      </c>
      <c r="N239" s="9">
        <v>8</v>
      </c>
      <c r="O239" s="9">
        <v>0</v>
      </c>
      <c r="P239" s="9">
        <v>8</v>
      </c>
      <c r="R239" s="11">
        <v>43087</v>
      </c>
      <c r="S239" s="9">
        <v>15</v>
      </c>
      <c r="T239" s="9">
        <v>8.27</v>
      </c>
    </row>
    <row r="240" spans="1:20" ht="15" customHeight="1" x14ac:dyDescent="0.25">
      <c r="A240" s="6" t="s">
        <v>3784</v>
      </c>
      <c r="B240" s="6" t="s">
        <v>1180</v>
      </c>
      <c r="C240" s="6">
        <v>1</v>
      </c>
      <c r="D240" s="6" t="s">
        <v>1187</v>
      </c>
      <c r="E240" s="6" t="s">
        <v>1631</v>
      </c>
      <c r="F240" s="7">
        <v>42800.427881944444</v>
      </c>
      <c r="G240" s="7">
        <v>42809.419583333336</v>
      </c>
      <c r="M240" s="6" t="s">
        <v>626</v>
      </c>
      <c r="N240" s="9">
        <v>8</v>
      </c>
      <c r="O240" s="9">
        <v>0</v>
      </c>
      <c r="P240" s="9">
        <v>8</v>
      </c>
      <c r="R240" s="11">
        <v>43088</v>
      </c>
      <c r="S240" s="9">
        <v>10</v>
      </c>
      <c r="T240" s="9">
        <v>8.1999999999999993</v>
      </c>
    </row>
    <row r="241" spans="1:20" ht="15" customHeight="1" x14ac:dyDescent="0.25">
      <c r="A241" s="6" t="s">
        <v>4848</v>
      </c>
      <c r="B241" s="6" t="s">
        <v>1180</v>
      </c>
      <c r="C241" s="6">
        <v>1</v>
      </c>
      <c r="D241" s="6" t="s">
        <v>1187</v>
      </c>
      <c r="E241" s="6" t="s">
        <v>1323</v>
      </c>
      <c r="F241" s="7">
        <v>42802.380833333336</v>
      </c>
      <c r="G241" s="7">
        <v>42809.470868055556</v>
      </c>
      <c r="M241" s="6" t="s">
        <v>163</v>
      </c>
      <c r="N241" s="9">
        <v>6</v>
      </c>
      <c r="O241" s="9">
        <v>0</v>
      </c>
      <c r="P241" s="9">
        <v>6</v>
      </c>
      <c r="R241" s="11">
        <v>43089</v>
      </c>
      <c r="S241" s="9">
        <v>10</v>
      </c>
      <c r="T241" s="9">
        <v>9.1</v>
      </c>
    </row>
    <row r="242" spans="1:20" ht="15" customHeight="1" x14ac:dyDescent="0.25">
      <c r="A242" s="6" t="s">
        <v>3219</v>
      </c>
      <c r="B242" s="6" t="s">
        <v>1180</v>
      </c>
      <c r="C242" s="6">
        <v>1</v>
      </c>
      <c r="D242" s="6" t="s">
        <v>1187</v>
      </c>
      <c r="E242" s="6" t="s">
        <v>1240</v>
      </c>
      <c r="F242" s="7">
        <v>42801.702222222222</v>
      </c>
      <c r="G242" s="7">
        <v>42809.472708333335</v>
      </c>
      <c r="M242" s="6" t="s">
        <v>626</v>
      </c>
      <c r="N242" s="9">
        <v>7</v>
      </c>
      <c r="O242" s="9">
        <v>0</v>
      </c>
      <c r="P242" s="9">
        <v>7</v>
      </c>
      <c r="R242" s="11">
        <v>43090</v>
      </c>
      <c r="S242" s="9">
        <v>6</v>
      </c>
      <c r="T242" s="9">
        <v>8.5</v>
      </c>
    </row>
    <row r="243" spans="1:20" ht="15" customHeight="1" x14ac:dyDescent="0.25">
      <c r="A243" s="6" t="s">
        <v>3261</v>
      </c>
      <c r="B243" s="6" t="s">
        <v>1180</v>
      </c>
      <c r="C243" s="6">
        <v>1</v>
      </c>
      <c r="D243" s="6" t="s">
        <v>1187</v>
      </c>
      <c r="E243" s="6" t="s">
        <v>1240</v>
      </c>
      <c r="F243" s="7">
        <v>42801.555706018517</v>
      </c>
      <c r="G243" s="7">
        <v>42809.479432870372</v>
      </c>
      <c r="M243" s="6" t="s">
        <v>626</v>
      </c>
      <c r="N243" s="9">
        <v>7</v>
      </c>
      <c r="O243" s="9">
        <v>0</v>
      </c>
      <c r="P243" s="9">
        <v>7</v>
      </c>
      <c r="R243" s="11">
        <v>43091</v>
      </c>
      <c r="S243" s="9">
        <v>5</v>
      </c>
      <c r="T243" s="9">
        <v>9.1999999999999993</v>
      </c>
    </row>
    <row r="244" spans="1:20" ht="15" customHeight="1" x14ac:dyDescent="0.25">
      <c r="A244" s="6" t="s">
        <v>2969</v>
      </c>
      <c r="B244" s="6" t="s">
        <v>1180</v>
      </c>
      <c r="C244" s="6">
        <v>1</v>
      </c>
      <c r="D244" s="6" t="s">
        <v>1187</v>
      </c>
      <c r="E244" s="6" t="s">
        <v>1188</v>
      </c>
      <c r="F244" s="7">
        <v>42802.414513888885</v>
      </c>
      <c r="G244" s="7">
        <v>42810.458229166667</v>
      </c>
      <c r="M244" s="6" t="s">
        <v>163</v>
      </c>
      <c r="N244" s="9">
        <v>7</v>
      </c>
      <c r="O244" s="9">
        <v>0</v>
      </c>
      <c r="P244" s="9">
        <v>7</v>
      </c>
      <c r="R244" s="11">
        <v>43096</v>
      </c>
      <c r="S244" s="9">
        <v>7</v>
      </c>
      <c r="T244" s="9">
        <v>11</v>
      </c>
    </row>
    <row r="245" spans="1:20" ht="15" customHeight="1" x14ac:dyDescent="0.25">
      <c r="A245" s="6" t="s">
        <v>3922</v>
      </c>
      <c r="B245" s="6" t="s">
        <v>1180</v>
      </c>
      <c r="C245" s="6">
        <v>1</v>
      </c>
      <c r="D245" s="6" t="s">
        <v>1181</v>
      </c>
      <c r="E245" s="6" t="s">
        <v>1194</v>
      </c>
      <c r="F245" s="7">
        <v>42802.420752314814</v>
      </c>
      <c r="G245" s="7">
        <v>42810.49459490741</v>
      </c>
      <c r="M245" s="6" t="s">
        <v>163</v>
      </c>
      <c r="N245" s="9">
        <v>7</v>
      </c>
      <c r="O245" s="9">
        <v>0</v>
      </c>
      <c r="P245" s="9">
        <v>7</v>
      </c>
      <c r="R245" s="11">
        <v>43097</v>
      </c>
      <c r="S245" s="9">
        <v>2</v>
      </c>
      <c r="T245" s="9">
        <v>10</v>
      </c>
    </row>
    <row r="246" spans="1:20" ht="15" customHeight="1" x14ac:dyDescent="0.25">
      <c r="A246" s="6" t="s">
        <v>3596</v>
      </c>
      <c r="B246" s="6" t="s">
        <v>1180</v>
      </c>
      <c r="C246" s="6">
        <v>1</v>
      </c>
      <c r="D246" s="6" t="s">
        <v>1181</v>
      </c>
      <c r="E246" s="6" t="s">
        <v>1270</v>
      </c>
      <c r="F246" s="7">
        <v>42802.430879629632</v>
      </c>
      <c r="G246" s="7">
        <v>42810.570219907408</v>
      </c>
      <c r="M246" s="6" t="s">
        <v>626</v>
      </c>
      <c r="N246" s="9">
        <v>7</v>
      </c>
      <c r="O246" s="9">
        <v>0</v>
      </c>
      <c r="P246" s="9">
        <v>7</v>
      </c>
      <c r="R246" s="11">
        <v>43098</v>
      </c>
      <c r="S246" s="9">
        <v>5</v>
      </c>
      <c r="T246" s="9">
        <v>10.6</v>
      </c>
    </row>
    <row r="247" spans="1:20" ht="15" customHeight="1" x14ac:dyDescent="0.25">
      <c r="A247" s="6" t="s">
        <v>4849</v>
      </c>
      <c r="B247" s="6" t="s">
        <v>1180</v>
      </c>
      <c r="C247" s="6">
        <v>1</v>
      </c>
      <c r="D247" s="6" t="s">
        <v>1187</v>
      </c>
      <c r="E247" s="6" t="s">
        <v>1270</v>
      </c>
      <c r="F247" s="7">
        <v>42802.433715277781</v>
      </c>
      <c r="G247" s="7">
        <v>42810.577604166669</v>
      </c>
      <c r="M247" s="6" t="s">
        <v>626</v>
      </c>
      <c r="N247" s="9">
        <v>7</v>
      </c>
      <c r="O247" s="9">
        <v>0</v>
      </c>
      <c r="P247" s="9">
        <v>7</v>
      </c>
      <c r="R247" s="9" t="s">
        <v>6063</v>
      </c>
      <c r="S247" s="9">
        <v>1465</v>
      </c>
      <c r="T247" s="9">
        <v>8.4</v>
      </c>
    </row>
    <row r="248" spans="1:20" ht="15" customHeight="1" x14ac:dyDescent="0.25">
      <c r="A248" s="6" t="s">
        <v>4850</v>
      </c>
      <c r="B248" s="6" t="s">
        <v>1180</v>
      </c>
      <c r="C248" s="6">
        <v>1</v>
      </c>
      <c r="D248" s="6" t="s">
        <v>1187</v>
      </c>
      <c r="E248" s="6" t="s">
        <v>2533</v>
      </c>
      <c r="F248" s="7">
        <v>42802.627905092595</v>
      </c>
      <c r="G248" s="7">
        <v>42810.595949074072</v>
      </c>
      <c r="M248" s="6" t="s">
        <v>626</v>
      </c>
      <c r="N248" s="9">
        <v>7</v>
      </c>
      <c r="O248" s="9">
        <v>0</v>
      </c>
      <c r="P248" s="9">
        <v>7</v>
      </c>
    </row>
    <row r="249" spans="1:20" ht="15" customHeight="1" x14ac:dyDescent="0.25">
      <c r="A249" s="6" t="s">
        <v>3005</v>
      </c>
      <c r="B249" s="6" t="s">
        <v>1180</v>
      </c>
      <c r="C249" s="6">
        <v>1</v>
      </c>
      <c r="D249" s="6" t="s">
        <v>1187</v>
      </c>
      <c r="E249" s="6" t="s">
        <v>1270</v>
      </c>
      <c r="F249" s="7">
        <v>42803.477673611109</v>
      </c>
      <c r="G249" s="7">
        <v>42810.667453703703</v>
      </c>
      <c r="M249" s="6" t="s">
        <v>626</v>
      </c>
      <c r="N249" s="9">
        <v>6</v>
      </c>
      <c r="O249" s="9">
        <v>0</v>
      </c>
      <c r="P249" s="9">
        <v>6</v>
      </c>
    </row>
    <row r="250" spans="1:20" ht="15" customHeight="1" x14ac:dyDescent="0.25">
      <c r="A250" s="6" t="s">
        <v>4851</v>
      </c>
      <c r="B250" s="6" t="s">
        <v>1180</v>
      </c>
      <c r="C250" s="6">
        <v>1</v>
      </c>
      <c r="D250" s="6" t="s">
        <v>1187</v>
      </c>
      <c r="E250" s="6" t="s">
        <v>3874</v>
      </c>
      <c r="F250" s="7">
        <v>42801.343831018516</v>
      </c>
      <c r="G250" s="7">
        <v>42811.454421296294</v>
      </c>
      <c r="H250" s="7">
        <v>42796.667268518519</v>
      </c>
      <c r="I250" s="7">
        <v>42800.670659722222</v>
      </c>
      <c r="J250" s="6" t="s">
        <v>1195</v>
      </c>
      <c r="K250" s="6" t="s">
        <v>4852</v>
      </c>
      <c r="M250" s="6" t="s">
        <v>163</v>
      </c>
      <c r="N250" s="9">
        <v>9</v>
      </c>
      <c r="O250" s="9">
        <v>0</v>
      </c>
      <c r="P250" s="9">
        <v>9</v>
      </c>
    </row>
    <row r="251" spans="1:20" ht="15" customHeight="1" x14ac:dyDescent="0.25">
      <c r="A251" s="6" t="s">
        <v>2888</v>
      </c>
      <c r="B251" s="6" t="s">
        <v>1180</v>
      </c>
      <c r="C251" s="6">
        <v>1</v>
      </c>
      <c r="D251" s="6" t="s">
        <v>1181</v>
      </c>
      <c r="E251" s="6" t="s">
        <v>1240</v>
      </c>
      <c r="F251" s="7">
        <v>42801.598958333336</v>
      </c>
      <c r="G251" s="7">
        <v>42811.597118055557</v>
      </c>
      <c r="M251" s="6" t="s">
        <v>163</v>
      </c>
      <c r="N251" s="9">
        <v>9</v>
      </c>
      <c r="O251" s="9">
        <v>0</v>
      </c>
      <c r="P251" s="9">
        <v>9</v>
      </c>
    </row>
    <row r="252" spans="1:20" ht="15" customHeight="1" x14ac:dyDescent="0.25">
      <c r="A252" s="6" t="s">
        <v>3882</v>
      </c>
      <c r="B252" s="6" t="s">
        <v>1180</v>
      </c>
      <c r="C252" s="6">
        <v>1</v>
      </c>
      <c r="D252" s="6" t="s">
        <v>1187</v>
      </c>
      <c r="E252" s="6" t="s">
        <v>1663</v>
      </c>
      <c r="F252" s="7">
        <v>42811.373356481483</v>
      </c>
      <c r="G252" s="7">
        <v>42814.578969907408</v>
      </c>
      <c r="M252" s="6" t="s">
        <v>626</v>
      </c>
      <c r="N252" s="9">
        <v>2</v>
      </c>
      <c r="O252" s="9">
        <v>0</v>
      </c>
      <c r="P252" s="9">
        <v>2</v>
      </c>
    </row>
    <row r="253" spans="1:20" ht="15" customHeight="1" x14ac:dyDescent="0.25">
      <c r="A253" s="6" t="s">
        <v>2966</v>
      </c>
      <c r="B253" s="6" t="s">
        <v>1180</v>
      </c>
      <c r="C253" s="6">
        <v>1</v>
      </c>
      <c r="D253" s="6" t="s">
        <v>1187</v>
      </c>
      <c r="E253" s="6" t="s">
        <v>1188</v>
      </c>
      <c r="F253" s="7">
        <v>42803.622615740744</v>
      </c>
      <c r="G253" s="7">
        <v>42814.622627314813</v>
      </c>
      <c r="M253" s="6" t="s">
        <v>163</v>
      </c>
      <c r="N253" s="9">
        <v>8</v>
      </c>
      <c r="O253" s="9">
        <v>0</v>
      </c>
      <c r="P253" s="9">
        <v>8</v>
      </c>
    </row>
    <row r="254" spans="1:20" ht="15" customHeight="1" x14ac:dyDescent="0.25">
      <c r="A254" s="6" t="s">
        <v>2957</v>
      </c>
      <c r="B254" s="6" t="s">
        <v>1180</v>
      </c>
      <c r="C254" s="6">
        <v>1</v>
      </c>
      <c r="D254" s="6" t="s">
        <v>1187</v>
      </c>
      <c r="E254" s="6" t="s">
        <v>1188</v>
      </c>
      <c r="F254" s="7">
        <v>42803.624652777777</v>
      </c>
      <c r="G254" s="7">
        <v>42814.643136574072</v>
      </c>
      <c r="M254" s="6" t="s">
        <v>163</v>
      </c>
      <c r="N254" s="9">
        <v>8</v>
      </c>
      <c r="O254" s="9">
        <v>0</v>
      </c>
      <c r="P254" s="9">
        <v>8</v>
      </c>
    </row>
    <row r="255" spans="1:20" ht="15" customHeight="1" x14ac:dyDescent="0.25">
      <c r="A255" s="6" t="s">
        <v>3936</v>
      </c>
      <c r="B255" s="6" t="s">
        <v>1180</v>
      </c>
      <c r="C255" s="6">
        <v>1</v>
      </c>
      <c r="D255" s="6" t="s">
        <v>1187</v>
      </c>
      <c r="E255" s="6" t="s">
        <v>1188</v>
      </c>
      <c r="F255" s="7">
        <v>42803.627175925925</v>
      </c>
      <c r="G255" s="7">
        <v>42814.670381944445</v>
      </c>
      <c r="M255" s="6" t="s">
        <v>163</v>
      </c>
      <c r="N255" s="9">
        <v>8</v>
      </c>
      <c r="O255" s="9">
        <v>0</v>
      </c>
      <c r="P255" s="9">
        <v>8</v>
      </c>
    </row>
    <row r="256" spans="1:20" ht="15" customHeight="1" x14ac:dyDescent="0.25">
      <c r="A256" s="6" t="s">
        <v>3369</v>
      </c>
      <c r="B256" s="6" t="s">
        <v>1180</v>
      </c>
      <c r="C256" s="6">
        <v>1</v>
      </c>
      <c r="D256" s="6" t="s">
        <v>1181</v>
      </c>
      <c r="E256" s="6" t="s">
        <v>1182</v>
      </c>
      <c r="F256" s="7">
        <v>42803.618287037039</v>
      </c>
      <c r="G256" s="7">
        <v>42814.678541666668</v>
      </c>
      <c r="M256" s="6" t="s">
        <v>163</v>
      </c>
      <c r="N256" s="9">
        <v>8</v>
      </c>
      <c r="O256" s="9">
        <v>0</v>
      </c>
      <c r="P256" s="9">
        <v>8</v>
      </c>
    </row>
    <row r="257" spans="1:16" ht="15" customHeight="1" x14ac:dyDescent="0.25">
      <c r="A257" s="6" t="s">
        <v>4853</v>
      </c>
      <c r="B257" s="6" t="s">
        <v>1180</v>
      </c>
      <c r="C257" s="6">
        <v>1</v>
      </c>
      <c r="D257" s="6" t="s">
        <v>1187</v>
      </c>
      <c r="E257" s="6" t="s">
        <v>1182</v>
      </c>
      <c r="F257" s="7">
        <v>42803.620347222219</v>
      </c>
      <c r="G257" s="7">
        <v>42814.684444444443</v>
      </c>
      <c r="M257" s="6" t="s">
        <v>163</v>
      </c>
      <c r="N257" s="9">
        <v>8</v>
      </c>
      <c r="O257" s="9">
        <v>0</v>
      </c>
      <c r="P257" s="9">
        <v>8</v>
      </c>
    </row>
    <row r="258" spans="1:16" ht="15" customHeight="1" x14ac:dyDescent="0.25">
      <c r="A258" s="6" t="s">
        <v>4854</v>
      </c>
      <c r="B258" s="6" t="s">
        <v>1180</v>
      </c>
      <c r="C258" s="6">
        <v>1</v>
      </c>
      <c r="D258" s="6" t="s">
        <v>1187</v>
      </c>
      <c r="E258" s="6" t="s">
        <v>3439</v>
      </c>
      <c r="F258" s="7">
        <v>42803.63517361111</v>
      </c>
      <c r="G258" s="7">
        <v>42815.397789351853</v>
      </c>
      <c r="M258" s="6" t="s">
        <v>163</v>
      </c>
      <c r="N258" s="9">
        <v>9</v>
      </c>
      <c r="O258" s="9">
        <v>0</v>
      </c>
      <c r="P258" s="9">
        <v>9</v>
      </c>
    </row>
    <row r="259" spans="1:16" ht="15" customHeight="1" x14ac:dyDescent="0.25">
      <c r="A259" s="6" t="s">
        <v>4855</v>
      </c>
      <c r="B259" s="6" t="s">
        <v>1180</v>
      </c>
      <c r="C259" s="6">
        <v>1</v>
      </c>
      <c r="D259" s="6" t="s">
        <v>1187</v>
      </c>
      <c r="E259" s="6" t="s">
        <v>4819</v>
      </c>
      <c r="F259" s="7">
        <v>42803.492280092592</v>
      </c>
      <c r="G259" s="7">
        <v>42815.662719907406</v>
      </c>
      <c r="H259" s="7">
        <v>42793.592291666668</v>
      </c>
      <c r="I259" s="7">
        <v>42803.491909722223</v>
      </c>
      <c r="J259" s="6" t="s">
        <v>1601</v>
      </c>
      <c r="K259" s="6" t="s">
        <v>4856</v>
      </c>
      <c r="M259" s="6" t="s">
        <v>163</v>
      </c>
      <c r="N259" s="9">
        <v>9</v>
      </c>
      <c r="O259" s="9">
        <v>0</v>
      </c>
      <c r="P259" s="9">
        <v>9</v>
      </c>
    </row>
    <row r="260" spans="1:16" ht="15" customHeight="1" x14ac:dyDescent="0.25">
      <c r="A260" s="6" t="s">
        <v>4857</v>
      </c>
      <c r="B260" s="6" t="s">
        <v>1180</v>
      </c>
      <c r="C260" s="6">
        <v>1</v>
      </c>
      <c r="D260" s="6" t="s">
        <v>1184</v>
      </c>
      <c r="E260" s="6" t="s">
        <v>1457</v>
      </c>
      <c r="F260" s="7">
        <v>42804.657465277778</v>
      </c>
      <c r="G260" s="7">
        <v>42815.668090277781</v>
      </c>
      <c r="M260" s="6" t="s">
        <v>163</v>
      </c>
      <c r="N260" s="9">
        <v>8</v>
      </c>
      <c r="O260" s="9">
        <v>0</v>
      </c>
      <c r="P260" s="9">
        <v>8</v>
      </c>
    </row>
    <row r="261" spans="1:16" ht="15" customHeight="1" x14ac:dyDescent="0.25">
      <c r="A261" s="6" t="s">
        <v>4858</v>
      </c>
      <c r="B261" s="6" t="s">
        <v>1180</v>
      </c>
      <c r="C261" s="6">
        <v>1</v>
      </c>
      <c r="D261" s="6" t="s">
        <v>1184</v>
      </c>
      <c r="E261" s="6" t="s">
        <v>1457</v>
      </c>
      <c r="F261" s="7">
        <v>42804.504918981482</v>
      </c>
      <c r="G261" s="7">
        <v>42815.671319444446</v>
      </c>
      <c r="M261" s="6" t="s">
        <v>163</v>
      </c>
      <c r="N261" s="9">
        <v>8</v>
      </c>
      <c r="O261" s="9">
        <v>0</v>
      </c>
      <c r="P261" s="9">
        <v>8</v>
      </c>
    </row>
    <row r="262" spans="1:16" ht="15" customHeight="1" x14ac:dyDescent="0.25">
      <c r="A262" s="6" t="s">
        <v>3578</v>
      </c>
      <c r="B262" s="6" t="s">
        <v>1180</v>
      </c>
      <c r="C262" s="6">
        <v>1</v>
      </c>
      <c r="D262" s="6" t="s">
        <v>1181</v>
      </c>
      <c r="E262" s="6" t="s">
        <v>1286</v>
      </c>
      <c r="F262" s="7">
        <v>42804.507962962962</v>
      </c>
      <c r="G262" s="7">
        <v>42815.68346064815</v>
      </c>
      <c r="M262" s="6" t="s">
        <v>163</v>
      </c>
      <c r="N262" s="9">
        <v>8</v>
      </c>
      <c r="O262" s="9">
        <v>0</v>
      </c>
      <c r="P262" s="9">
        <v>8</v>
      </c>
    </row>
    <row r="263" spans="1:16" ht="15" customHeight="1" x14ac:dyDescent="0.25">
      <c r="A263" s="6" t="s">
        <v>4859</v>
      </c>
      <c r="B263" s="6" t="s">
        <v>1180</v>
      </c>
      <c r="C263" s="6">
        <v>1</v>
      </c>
      <c r="D263" s="6" t="s">
        <v>1187</v>
      </c>
      <c r="E263" s="6" t="s">
        <v>1471</v>
      </c>
      <c r="F263" s="7">
        <v>42804.506689814814</v>
      </c>
      <c r="G263" s="7">
        <v>42816.397951388892</v>
      </c>
      <c r="M263" s="6" t="s">
        <v>626</v>
      </c>
      <c r="N263" s="9">
        <v>9</v>
      </c>
      <c r="O263" s="9">
        <v>0</v>
      </c>
      <c r="P263" s="9">
        <v>9</v>
      </c>
    </row>
    <row r="264" spans="1:16" ht="15" customHeight="1" x14ac:dyDescent="0.25">
      <c r="A264" s="6" t="s">
        <v>4860</v>
      </c>
      <c r="B264" s="6" t="s">
        <v>1180</v>
      </c>
      <c r="C264" s="6">
        <v>1</v>
      </c>
      <c r="D264" s="6" t="s">
        <v>1187</v>
      </c>
      <c r="E264" s="6" t="s">
        <v>1228</v>
      </c>
      <c r="F264" s="7">
        <v>42804.436701388891</v>
      </c>
      <c r="G264" s="7">
        <v>42816.412881944445</v>
      </c>
      <c r="M264" s="6" t="s">
        <v>626</v>
      </c>
      <c r="N264" s="9">
        <v>9</v>
      </c>
      <c r="O264" s="9">
        <v>0</v>
      </c>
      <c r="P264" s="9">
        <v>9</v>
      </c>
    </row>
    <row r="265" spans="1:16" ht="15" customHeight="1" x14ac:dyDescent="0.25">
      <c r="A265" s="6" t="s">
        <v>4153</v>
      </c>
      <c r="B265" s="6" t="s">
        <v>1180</v>
      </c>
      <c r="C265" s="6">
        <v>1</v>
      </c>
      <c r="D265" s="6" t="s">
        <v>1187</v>
      </c>
      <c r="E265" s="6" t="s">
        <v>2533</v>
      </c>
      <c r="F265" s="7">
        <v>42802.411157407405</v>
      </c>
      <c r="G265" s="7">
        <v>42816.519444444442</v>
      </c>
      <c r="H265" s="7">
        <v>42808.65457175926</v>
      </c>
      <c r="I265" s="7">
        <v>42810.595659722225</v>
      </c>
      <c r="J265" s="6" t="s">
        <v>1191</v>
      </c>
      <c r="K265" s="6" t="s">
        <v>4861</v>
      </c>
      <c r="M265" s="6" t="s">
        <v>626</v>
      </c>
      <c r="N265" s="9">
        <v>11</v>
      </c>
      <c r="O265" s="9">
        <v>3</v>
      </c>
      <c r="P265" s="9">
        <v>8</v>
      </c>
    </row>
    <row r="266" spans="1:16" ht="15" customHeight="1" x14ac:dyDescent="0.25">
      <c r="A266" s="6" t="s">
        <v>4862</v>
      </c>
      <c r="B266" s="6" t="s">
        <v>1180</v>
      </c>
      <c r="C266" s="6">
        <v>1</v>
      </c>
      <c r="D266" s="6" t="s">
        <v>1184</v>
      </c>
      <c r="E266" s="6" t="s">
        <v>1377</v>
      </c>
      <c r="F266" s="7">
        <v>42801.69159722222</v>
      </c>
      <c r="G266" s="7">
        <v>42816.635671296295</v>
      </c>
      <c r="H266" s="7">
        <v>42815.585613425923</v>
      </c>
      <c r="I266" s="7">
        <v>42816.623784722222</v>
      </c>
      <c r="J266" s="6" t="s">
        <v>1191</v>
      </c>
      <c r="K266" s="6" t="s">
        <v>4863</v>
      </c>
      <c r="M266" s="6" t="s">
        <v>163</v>
      </c>
      <c r="N266" s="9">
        <v>12</v>
      </c>
      <c r="O266" s="9">
        <v>2</v>
      </c>
      <c r="P266" s="9">
        <v>10</v>
      </c>
    </row>
    <row r="267" spans="1:16" ht="15" customHeight="1" x14ac:dyDescent="0.25">
      <c r="A267" s="6" t="s">
        <v>4864</v>
      </c>
      <c r="B267" s="6" t="s">
        <v>1180</v>
      </c>
      <c r="C267" s="6">
        <v>1</v>
      </c>
      <c r="D267" s="6" t="s">
        <v>1187</v>
      </c>
      <c r="E267" s="6" t="s">
        <v>4819</v>
      </c>
      <c r="F267" s="7">
        <v>42793.442858796298</v>
      </c>
      <c r="G267" s="7">
        <v>42816.660578703704</v>
      </c>
      <c r="H267" s="7">
        <v>42801.536712962959</v>
      </c>
      <c r="I267" s="7">
        <v>42814.501550925925</v>
      </c>
      <c r="J267" s="6" t="s">
        <v>1191</v>
      </c>
      <c r="K267" s="6" t="s">
        <v>4865</v>
      </c>
      <c r="M267" s="6" t="s">
        <v>163</v>
      </c>
      <c r="N267" s="9">
        <v>18</v>
      </c>
      <c r="O267" s="9">
        <v>10</v>
      </c>
      <c r="P267" s="9">
        <v>8</v>
      </c>
    </row>
    <row r="268" spans="1:16" ht="45" customHeight="1" x14ac:dyDescent="0.25">
      <c r="A268" s="6" t="s">
        <v>4866</v>
      </c>
      <c r="B268" s="6" t="s">
        <v>1180</v>
      </c>
      <c r="C268" s="6">
        <v>1</v>
      </c>
      <c r="D268" s="6" t="s">
        <v>1187</v>
      </c>
      <c r="E268" s="6" t="s">
        <v>1300</v>
      </c>
      <c r="F268" s="7">
        <v>42801.675868055558</v>
      </c>
      <c r="G268" s="7">
        <v>42817.351238425923</v>
      </c>
      <c r="H268" s="7">
        <v>42815.591504629629</v>
      </c>
      <c r="I268" s="7">
        <v>42817.342534722222</v>
      </c>
      <c r="J268" s="6" t="s">
        <v>1191</v>
      </c>
      <c r="K268" s="6" t="s">
        <v>4867</v>
      </c>
      <c r="L268" s="6" t="s">
        <v>4868</v>
      </c>
      <c r="M268" s="6" t="s">
        <v>626</v>
      </c>
      <c r="N268" s="9">
        <v>13</v>
      </c>
      <c r="O268" s="9">
        <v>4</v>
      </c>
      <c r="P268" s="9">
        <v>9</v>
      </c>
    </row>
    <row r="269" spans="1:16" ht="15" customHeight="1" x14ac:dyDescent="0.25">
      <c r="A269" s="6" t="s">
        <v>3222</v>
      </c>
      <c r="B269" s="6" t="s">
        <v>1180</v>
      </c>
      <c r="C269" s="6">
        <v>1</v>
      </c>
      <c r="D269" s="6" t="s">
        <v>1187</v>
      </c>
      <c r="E269" s="6" t="s">
        <v>1240</v>
      </c>
      <c r="F269" s="7">
        <v>42802.393634259257</v>
      </c>
      <c r="G269" s="7">
        <v>42817.36886574074</v>
      </c>
      <c r="H269" s="7">
        <v>42810.449166666665</v>
      </c>
      <c r="I269" s="7">
        <v>42816.565196759257</v>
      </c>
      <c r="J269" s="6" t="s">
        <v>1191</v>
      </c>
      <c r="K269" s="6" t="s">
        <v>4869</v>
      </c>
      <c r="M269" s="6" t="s">
        <v>626</v>
      </c>
      <c r="N269" s="9">
        <v>12</v>
      </c>
      <c r="O269" s="9">
        <v>5</v>
      </c>
      <c r="P269" s="9">
        <v>7</v>
      </c>
    </row>
    <row r="270" spans="1:16" ht="15" customHeight="1" x14ac:dyDescent="0.25">
      <c r="A270" s="6" t="s">
        <v>4870</v>
      </c>
      <c r="B270" s="6" t="s">
        <v>1180</v>
      </c>
      <c r="C270" s="6">
        <v>1</v>
      </c>
      <c r="D270" s="6" t="s">
        <v>1187</v>
      </c>
      <c r="E270" s="6" t="s">
        <v>4183</v>
      </c>
      <c r="F270" s="7">
        <v>42807.535231481481</v>
      </c>
      <c r="G270" s="7">
        <v>42817.445254629631</v>
      </c>
      <c r="M270" s="6" t="s">
        <v>163</v>
      </c>
      <c r="N270" s="9">
        <v>9</v>
      </c>
      <c r="O270" s="9">
        <v>0</v>
      </c>
      <c r="P270" s="9">
        <v>9</v>
      </c>
    </row>
    <row r="271" spans="1:16" ht="15" customHeight="1" x14ac:dyDescent="0.25">
      <c r="A271" s="6" t="s">
        <v>4871</v>
      </c>
      <c r="B271" s="6" t="s">
        <v>1180</v>
      </c>
      <c r="C271" s="6">
        <v>1</v>
      </c>
      <c r="D271" s="6" t="s">
        <v>1187</v>
      </c>
      <c r="E271" s="6" t="s">
        <v>4754</v>
      </c>
      <c r="F271" s="7">
        <v>42807.434525462966</v>
      </c>
      <c r="G271" s="7">
        <v>42817.46199074074</v>
      </c>
      <c r="H271" s="7">
        <v>42817.633784722224</v>
      </c>
      <c r="I271" s="7">
        <v>42821</v>
      </c>
      <c r="J271" s="6" t="s">
        <v>1191</v>
      </c>
      <c r="K271" s="6" t="s">
        <v>4872</v>
      </c>
      <c r="M271" s="6" t="s">
        <v>163</v>
      </c>
      <c r="N271" s="9">
        <v>9</v>
      </c>
      <c r="O271" s="9">
        <v>0</v>
      </c>
      <c r="P271" s="9">
        <v>9</v>
      </c>
    </row>
    <row r="272" spans="1:16" ht="15" customHeight="1" x14ac:dyDescent="0.25">
      <c r="A272" s="6" t="s">
        <v>4873</v>
      </c>
      <c r="B272" s="6" t="s">
        <v>1180</v>
      </c>
      <c r="C272" s="6">
        <v>1</v>
      </c>
      <c r="D272" s="6" t="s">
        <v>1187</v>
      </c>
      <c r="E272" s="6" t="s">
        <v>1631</v>
      </c>
      <c r="F272" s="7">
        <v>42807.545092592591</v>
      </c>
      <c r="G272" s="7">
        <v>42817.513692129629</v>
      </c>
      <c r="M272" s="6" t="s">
        <v>626</v>
      </c>
      <c r="N272" s="9">
        <v>9</v>
      </c>
      <c r="O272" s="9">
        <v>0</v>
      </c>
      <c r="P272" s="9">
        <v>9</v>
      </c>
    </row>
    <row r="273" spans="1:16" ht="15" customHeight="1" x14ac:dyDescent="0.25">
      <c r="A273" s="6" t="s">
        <v>4874</v>
      </c>
      <c r="B273" s="6" t="s">
        <v>1180</v>
      </c>
      <c r="C273" s="6">
        <v>1</v>
      </c>
      <c r="D273" s="6" t="s">
        <v>1187</v>
      </c>
      <c r="E273" s="6" t="s">
        <v>1631</v>
      </c>
      <c r="F273" s="7">
        <v>42807.551180555558</v>
      </c>
      <c r="G273" s="7">
        <v>42817.521261574075</v>
      </c>
      <c r="M273" s="6" t="s">
        <v>626</v>
      </c>
      <c r="N273" s="9">
        <v>9</v>
      </c>
      <c r="O273" s="9">
        <v>0</v>
      </c>
      <c r="P273" s="9">
        <v>9</v>
      </c>
    </row>
    <row r="274" spans="1:16" ht="15" customHeight="1" x14ac:dyDescent="0.25">
      <c r="A274" s="6" t="s">
        <v>4875</v>
      </c>
      <c r="B274" s="6" t="s">
        <v>1180</v>
      </c>
      <c r="C274" s="6">
        <v>1</v>
      </c>
      <c r="D274" s="6" t="s">
        <v>1181</v>
      </c>
      <c r="E274" s="6" t="s">
        <v>1631</v>
      </c>
      <c r="F274" s="7">
        <v>42807.541030092594</v>
      </c>
      <c r="G274" s="7">
        <v>42818.396979166668</v>
      </c>
      <c r="M274" s="6" t="s">
        <v>626</v>
      </c>
      <c r="N274" s="9">
        <v>10</v>
      </c>
      <c r="O274" s="9">
        <v>0</v>
      </c>
      <c r="P274" s="9">
        <v>10</v>
      </c>
    </row>
    <row r="275" spans="1:16" ht="15" customHeight="1" x14ac:dyDescent="0.25">
      <c r="A275" s="6" t="s">
        <v>3940</v>
      </c>
      <c r="B275" s="6" t="s">
        <v>1180</v>
      </c>
      <c r="C275" s="6">
        <v>1</v>
      </c>
      <c r="D275" s="6" t="s">
        <v>1187</v>
      </c>
      <c r="E275" s="6" t="s">
        <v>1209</v>
      </c>
      <c r="F275" s="7">
        <v>42807.576979166668</v>
      </c>
      <c r="G275" s="7">
        <v>42818.426469907405</v>
      </c>
      <c r="M275" s="6" t="s">
        <v>163</v>
      </c>
      <c r="N275" s="9">
        <v>10</v>
      </c>
      <c r="O275" s="9">
        <v>0</v>
      </c>
      <c r="P275" s="9">
        <v>10</v>
      </c>
    </row>
    <row r="276" spans="1:16" ht="15" customHeight="1" x14ac:dyDescent="0.25">
      <c r="A276" s="6" t="s">
        <v>4876</v>
      </c>
      <c r="B276" s="6" t="s">
        <v>1180</v>
      </c>
      <c r="C276" s="6">
        <v>1</v>
      </c>
      <c r="D276" s="6" t="s">
        <v>1181</v>
      </c>
      <c r="E276" s="6" t="s">
        <v>1209</v>
      </c>
      <c r="F276" s="7">
        <v>42807.590162037035</v>
      </c>
      <c r="G276" s="7">
        <v>42818.452118055553</v>
      </c>
      <c r="M276" s="6" t="s">
        <v>1207</v>
      </c>
      <c r="N276" s="9">
        <v>10</v>
      </c>
      <c r="O276" s="9">
        <v>0</v>
      </c>
      <c r="P276" s="9">
        <v>10</v>
      </c>
    </row>
    <row r="277" spans="1:16" ht="15" customHeight="1" x14ac:dyDescent="0.25">
      <c r="A277" s="6" t="s">
        <v>3149</v>
      </c>
      <c r="B277" s="6" t="s">
        <v>1180</v>
      </c>
      <c r="C277" s="6">
        <v>1</v>
      </c>
      <c r="D277" s="6" t="s">
        <v>1187</v>
      </c>
      <c r="E277" s="6" t="s">
        <v>1286</v>
      </c>
      <c r="F277" s="7">
        <v>42807.588067129633</v>
      </c>
      <c r="G277" s="7">
        <v>42818.467465277776</v>
      </c>
      <c r="M277" s="6" t="s">
        <v>163</v>
      </c>
      <c r="N277" s="9">
        <v>10</v>
      </c>
      <c r="O277" s="9">
        <v>0</v>
      </c>
      <c r="P277" s="9">
        <v>10</v>
      </c>
    </row>
    <row r="278" spans="1:16" ht="15" customHeight="1" x14ac:dyDescent="0.25">
      <c r="A278" s="6" t="s">
        <v>4383</v>
      </c>
      <c r="B278" s="6" t="s">
        <v>1180</v>
      </c>
      <c r="C278" s="6">
        <v>1</v>
      </c>
      <c r="D278" s="6" t="s">
        <v>1187</v>
      </c>
      <c r="E278" s="6" t="s">
        <v>1188</v>
      </c>
      <c r="F278" s="7">
        <v>42807.626712962963</v>
      </c>
      <c r="G278" s="7">
        <v>42818.51153935185</v>
      </c>
      <c r="M278" s="6" t="s">
        <v>163</v>
      </c>
      <c r="N278" s="9">
        <v>10</v>
      </c>
      <c r="O278" s="9">
        <v>0</v>
      </c>
      <c r="P278" s="9">
        <v>10</v>
      </c>
    </row>
    <row r="279" spans="1:16" ht="15" customHeight="1" x14ac:dyDescent="0.25">
      <c r="A279" s="6" t="s">
        <v>3329</v>
      </c>
      <c r="B279" s="6" t="s">
        <v>1180</v>
      </c>
      <c r="C279" s="6">
        <v>1</v>
      </c>
      <c r="D279" s="6" t="s">
        <v>1184</v>
      </c>
      <c r="E279" s="6" t="s">
        <v>1258</v>
      </c>
      <c r="F279" s="7">
        <v>42808.390057870369</v>
      </c>
      <c r="G279" s="7">
        <v>42818.524953703702</v>
      </c>
      <c r="M279" s="6" t="s">
        <v>163</v>
      </c>
      <c r="N279" s="9">
        <v>9</v>
      </c>
      <c r="O279" s="9">
        <v>0</v>
      </c>
      <c r="P279" s="9">
        <v>9</v>
      </c>
    </row>
    <row r="280" spans="1:16" ht="15" customHeight="1" x14ac:dyDescent="0.25">
      <c r="A280" s="6" t="s">
        <v>4877</v>
      </c>
      <c r="B280" s="6" t="s">
        <v>1180</v>
      </c>
      <c r="C280" s="6">
        <v>1</v>
      </c>
      <c r="D280" s="6" t="s">
        <v>1184</v>
      </c>
      <c r="E280" s="6" t="s">
        <v>1457</v>
      </c>
      <c r="F280" s="7">
        <v>42808.464085648149</v>
      </c>
      <c r="G280" s="7">
        <v>42818.57240740741</v>
      </c>
      <c r="M280" s="6" t="s">
        <v>163</v>
      </c>
      <c r="N280" s="9">
        <v>9</v>
      </c>
      <c r="O280" s="9">
        <v>0</v>
      </c>
      <c r="P280" s="9">
        <v>9</v>
      </c>
    </row>
    <row r="281" spans="1:16" ht="15" customHeight="1" x14ac:dyDescent="0.25">
      <c r="A281" s="6" t="s">
        <v>3220</v>
      </c>
      <c r="B281" s="6" t="s">
        <v>1180</v>
      </c>
      <c r="C281" s="6">
        <v>1</v>
      </c>
      <c r="D281" s="6" t="s">
        <v>1187</v>
      </c>
      <c r="E281" s="6" t="s">
        <v>1240</v>
      </c>
      <c r="F281" s="7">
        <v>42808.46261574074</v>
      </c>
      <c r="G281" s="7">
        <v>42821.388692129629</v>
      </c>
      <c r="M281" s="6" t="s">
        <v>626</v>
      </c>
      <c r="N281" s="9">
        <v>10</v>
      </c>
      <c r="O281" s="9">
        <v>0</v>
      </c>
      <c r="P281" s="9">
        <v>10</v>
      </c>
    </row>
    <row r="282" spans="1:16" ht="15" customHeight="1" x14ac:dyDescent="0.25">
      <c r="A282" s="6" t="s">
        <v>4505</v>
      </c>
      <c r="B282" s="6" t="s">
        <v>1180</v>
      </c>
      <c r="C282" s="6">
        <v>1</v>
      </c>
      <c r="D282" s="6" t="s">
        <v>1181</v>
      </c>
      <c r="E282" s="6" t="s">
        <v>1240</v>
      </c>
      <c r="F282" s="7">
        <v>42808.468518518515</v>
      </c>
      <c r="G282" s="7">
        <v>42821.43478009259</v>
      </c>
      <c r="M282" s="6" t="s">
        <v>626</v>
      </c>
      <c r="N282" s="9">
        <v>10</v>
      </c>
      <c r="O282" s="9">
        <v>0</v>
      </c>
      <c r="P282" s="9">
        <v>10</v>
      </c>
    </row>
    <row r="283" spans="1:16" ht="15" customHeight="1" x14ac:dyDescent="0.25">
      <c r="A283" s="6" t="s">
        <v>3221</v>
      </c>
      <c r="B283" s="6" t="s">
        <v>1180</v>
      </c>
      <c r="C283" s="6">
        <v>1</v>
      </c>
      <c r="D283" s="6" t="s">
        <v>1187</v>
      </c>
      <c r="E283" s="6" t="s">
        <v>1240</v>
      </c>
      <c r="F283" s="7">
        <v>42808.507800925923</v>
      </c>
      <c r="G283" s="7">
        <v>42821.477083333331</v>
      </c>
      <c r="M283" s="6" t="s">
        <v>626</v>
      </c>
      <c r="N283" s="9">
        <v>10</v>
      </c>
      <c r="O283" s="9">
        <v>0</v>
      </c>
      <c r="P283" s="9">
        <v>10</v>
      </c>
    </row>
    <row r="284" spans="1:16" ht="15" customHeight="1" x14ac:dyDescent="0.25">
      <c r="A284" s="6" t="s">
        <v>3264</v>
      </c>
      <c r="B284" s="6" t="s">
        <v>1180</v>
      </c>
      <c r="C284" s="6">
        <v>1</v>
      </c>
      <c r="D284" s="6" t="s">
        <v>1187</v>
      </c>
      <c r="E284" s="6" t="s">
        <v>1240</v>
      </c>
      <c r="F284" s="7">
        <v>42808.51158564815</v>
      </c>
      <c r="G284" s="7">
        <v>42821.497094907405</v>
      </c>
      <c r="M284" s="6" t="s">
        <v>163</v>
      </c>
      <c r="N284" s="9">
        <v>10</v>
      </c>
      <c r="O284" s="9">
        <v>0</v>
      </c>
      <c r="P284" s="9">
        <v>10</v>
      </c>
    </row>
    <row r="285" spans="1:16" ht="15" customHeight="1" x14ac:dyDescent="0.25">
      <c r="A285" s="6" t="s">
        <v>4878</v>
      </c>
      <c r="B285" s="6" t="s">
        <v>1180</v>
      </c>
      <c r="C285" s="6">
        <v>1</v>
      </c>
      <c r="D285" s="6" t="s">
        <v>1187</v>
      </c>
      <c r="E285" s="6" t="s">
        <v>1198</v>
      </c>
      <c r="F285" s="7">
        <v>42808.603067129632</v>
      </c>
      <c r="G285" s="7">
        <v>42821.535057870373</v>
      </c>
      <c r="H285" s="7">
        <v>42807.516585648147</v>
      </c>
      <c r="I285" s="7">
        <v>42808.60261574074</v>
      </c>
      <c r="J285" s="6" t="s">
        <v>1601</v>
      </c>
      <c r="K285" s="6" t="s">
        <v>4879</v>
      </c>
      <c r="M285" s="6" t="s">
        <v>163</v>
      </c>
      <c r="N285" s="9">
        <v>10</v>
      </c>
      <c r="O285" s="9">
        <v>0</v>
      </c>
      <c r="P285" s="9">
        <v>10</v>
      </c>
    </row>
    <row r="286" spans="1:16" ht="15" customHeight="1" x14ac:dyDescent="0.25">
      <c r="A286" s="6" t="s">
        <v>3825</v>
      </c>
      <c r="B286" s="6" t="s">
        <v>1180</v>
      </c>
      <c r="C286" s="6">
        <v>1</v>
      </c>
      <c r="D286" s="6" t="s">
        <v>1187</v>
      </c>
      <c r="E286" s="6" t="s">
        <v>1209</v>
      </c>
      <c r="F286" s="7">
        <v>42808.58320601852</v>
      </c>
      <c r="G286" s="7">
        <v>42821.642638888887</v>
      </c>
      <c r="H286" s="7">
        <v>42807.565034722225</v>
      </c>
      <c r="I286" s="7">
        <v>42808.580335648148</v>
      </c>
      <c r="J286" s="6" t="s">
        <v>1195</v>
      </c>
      <c r="K286" s="6" t="s">
        <v>4880</v>
      </c>
      <c r="M286" s="6" t="s">
        <v>163</v>
      </c>
      <c r="N286" s="9">
        <v>10</v>
      </c>
      <c r="O286" s="9">
        <v>0</v>
      </c>
      <c r="P286" s="9">
        <v>10</v>
      </c>
    </row>
    <row r="287" spans="1:16" ht="15" customHeight="1" x14ac:dyDescent="0.25">
      <c r="A287" s="6" t="s">
        <v>4881</v>
      </c>
      <c r="B287" s="6" t="s">
        <v>1180</v>
      </c>
      <c r="C287" s="6">
        <v>1</v>
      </c>
      <c r="D287" s="6" t="s">
        <v>1187</v>
      </c>
      <c r="E287" s="6" t="s">
        <v>4183</v>
      </c>
      <c r="F287" s="7">
        <v>42804.454976851855</v>
      </c>
      <c r="G287" s="7">
        <v>42822.535104166665</v>
      </c>
      <c r="H287" s="7">
        <v>42804.512685185182</v>
      </c>
      <c r="I287" s="7">
        <v>42811.503865740742</v>
      </c>
      <c r="J287" s="6" t="s">
        <v>1195</v>
      </c>
      <c r="K287" s="6" t="s">
        <v>4882</v>
      </c>
      <c r="M287" s="6" t="s">
        <v>163</v>
      </c>
      <c r="N287" s="9">
        <v>13</v>
      </c>
      <c r="O287" s="9">
        <v>6</v>
      </c>
      <c r="P287" s="9">
        <v>7</v>
      </c>
    </row>
    <row r="288" spans="1:16" ht="15" customHeight="1" x14ac:dyDescent="0.25">
      <c r="A288" s="6" t="s">
        <v>4883</v>
      </c>
      <c r="B288" s="6" t="s">
        <v>1180</v>
      </c>
      <c r="C288" s="6">
        <v>1</v>
      </c>
      <c r="D288" s="6" t="s">
        <v>1187</v>
      </c>
      <c r="E288" s="6" t="s">
        <v>1347</v>
      </c>
      <c r="F288" s="7">
        <v>42810.486018518517</v>
      </c>
      <c r="G288" s="7">
        <v>42822.537395833337</v>
      </c>
      <c r="M288" s="6" t="s">
        <v>163</v>
      </c>
      <c r="N288" s="9">
        <v>9</v>
      </c>
      <c r="O288" s="9">
        <v>0</v>
      </c>
      <c r="P288" s="9">
        <v>9</v>
      </c>
    </row>
    <row r="289" spans="1:16" ht="15" customHeight="1" x14ac:dyDescent="0.25">
      <c r="A289" s="6" t="s">
        <v>4884</v>
      </c>
      <c r="B289" s="6" t="s">
        <v>1180</v>
      </c>
      <c r="C289" s="6">
        <v>1</v>
      </c>
      <c r="D289" s="6" t="s">
        <v>1187</v>
      </c>
      <c r="E289" s="6" t="s">
        <v>1406</v>
      </c>
      <c r="F289" s="7">
        <v>42817.679976851854</v>
      </c>
      <c r="G289" s="7">
        <v>42822.539224537039</v>
      </c>
      <c r="M289" s="6" t="s">
        <v>626</v>
      </c>
      <c r="N289" s="9">
        <v>4</v>
      </c>
      <c r="O289" s="9">
        <v>0</v>
      </c>
      <c r="P289" s="9">
        <v>4</v>
      </c>
    </row>
    <row r="290" spans="1:16" ht="15" customHeight="1" x14ac:dyDescent="0.25">
      <c r="A290" s="6" t="s">
        <v>3338</v>
      </c>
      <c r="B290" s="6" t="s">
        <v>1180</v>
      </c>
      <c r="C290" s="6">
        <v>1</v>
      </c>
      <c r="D290" s="6" t="s">
        <v>1187</v>
      </c>
      <c r="E290" s="6" t="s">
        <v>1244</v>
      </c>
      <c r="F290" s="7">
        <v>42810.514131944445</v>
      </c>
      <c r="G290" s="7">
        <v>42822.547824074078</v>
      </c>
      <c r="M290" s="6" t="s">
        <v>626</v>
      </c>
      <c r="N290" s="9">
        <v>9</v>
      </c>
      <c r="O290" s="9">
        <v>0</v>
      </c>
      <c r="P290" s="9">
        <v>9</v>
      </c>
    </row>
    <row r="291" spans="1:16" ht="15" customHeight="1" x14ac:dyDescent="0.25">
      <c r="A291" s="6" t="s">
        <v>4885</v>
      </c>
      <c r="B291" s="6" t="s">
        <v>1180</v>
      </c>
      <c r="C291" s="6">
        <v>1</v>
      </c>
      <c r="D291" s="6" t="s">
        <v>1187</v>
      </c>
      <c r="E291" s="6" t="s">
        <v>4183</v>
      </c>
      <c r="F291" s="7">
        <v>42810.616388888891</v>
      </c>
      <c r="G291" s="7">
        <v>42822.559189814812</v>
      </c>
      <c r="H291" s="7">
        <v>42804.666967592595</v>
      </c>
      <c r="I291" s="7">
        <v>42810.602962962963</v>
      </c>
      <c r="J291" s="6" t="s">
        <v>1191</v>
      </c>
      <c r="K291" s="6" t="s">
        <v>4886</v>
      </c>
      <c r="M291" s="6" t="s">
        <v>163</v>
      </c>
      <c r="N291" s="9">
        <v>9</v>
      </c>
      <c r="O291" s="9">
        <v>0</v>
      </c>
      <c r="P291" s="9">
        <v>9</v>
      </c>
    </row>
    <row r="292" spans="1:16" ht="15" customHeight="1" x14ac:dyDescent="0.25">
      <c r="A292" s="6" t="s">
        <v>4887</v>
      </c>
      <c r="B292" s="6" t="s">
        <v>1180</v>
      </c>
      <c r="C292" s="6">
        <v>1</v>
      </c>
      <c r="D292" s="6" t="s">
        <v>1187</v>
      </c>
      <c r="E292" s="6" t="s">
        <v>2533</v>
      </c>
      <c r="F292" s="7">
        <v>42810.699675925927</v>
      </c>
      <c r="G292" s="7">
        <v>42822.562083333331</v>
      </c>
      <c r="M292" s="6" t="s">
        <v>626</v>
      </c>
      <c r="N292" s="9">
        <v>9</v>
      </c>
      <c r="O292" s="9">
        <v>0</v>
      </c>
      <c r="P292" s="9">
        <v>9</v>
      </c>
    </row>
    <row r="293" spans="1:16" ht="15" customHeight="1" x14ac:dyDescent="0.25">
      <c r="A293" s="6" t="s">
        <v>4888</v>
      </c>
      <c r="B293" s="6" t="s">
        <v>1180</v>
      </c>
      <c r="C293" s="6">
        <v>1</v>
      </c>
      <c r="D293" s="6" t="s">
        <v>1187</v>
      </c>
      <c r="E293" s="6" t="s">
        <v>3439</v>
      </c>
      <c r="F293" s="7">
        <v>42811.37945601852</v>
      </c>
      <c r="G293" s="7">
        <v>42822.571956018517</v>
      </c>
      <c r="M293" s="6" t="s">
        <v>163</v>
      </c>
      <c r="N293" s="9">
        <v>8</v>
      </c>
      <c r="O293" s="9">
        <v>0</v>
      </c>
      <c r="P293" s="9">
        <v>8</v>
      </c>
    </row>
    <row r="294" spans="1:16" ht="15" customHeight="1" x14ac:dyDescent="0.25">
      <c r="A294" s="6" t="s">
        <v>2748</v>
      </c>
      <c r="B294" s="6" t="s">
        <v>1180</v>
      </c>
      <c r="C294" s="6">
        <v>1</v>
      </c>
      <c r="D294" s="6" t="s">
        <v>1187</v>
      </c>
      <c r="E294" s="6" t="s">
        <v>1209</v>
      </c>
      <c r="F294" s="7">
        <v>42811.384108796294</v>
      </c>
      <c r="G294" s="7">
        <v>42822.580335648148</v>
      </c>
      <c r="M294" s="6" t="s">
        <v>163</v>
      </c>
      <c r="N294" s="9">
        <v>8</v>
      </c>
      <c r="O294" s="9">
        <v>0</v>
      </c>
      <c r="P294" s="9">
        <v>8</v>
      </c>
    </row>
    <row r="295" spans="1:16" ht="15" customHeight="1" x14ac:dyDescent="0.25">
      <c r="A295" s="6" t="s">
        <v>4889</v>
      </c>
      <c r="B295" s="6" t="s">
        <v>1180</v>
      </c>
      <c r="C295" s="6">
        <v>1</v>
      </c>
      <c r="D295" s="6" t="s">
        <v>1187</v>
      </c>
      <c r="E295" s="6" t="s">
        <v>3341</v>
      </c>
      <c r="F295" s="7">
        <v>42811.391099537039</v>
      </c>
      <c r="G295" s="7">
        <v>42822.583645833336</v>
      </c>
      <c r="M295" s="6" t="s">
        <v>163</v>
      </c>
      <c r="N295" s="9">
        <v>8</v>
      </c>
      <c r="O295" s="9">
        <v>0</v>
      </c>
      <c r="P295" s="9">
        <v>8</v>
      </c>
    </row>
    <row r="296" spans="1:16" ht="15" customHeight="1" x14ac:dyDescent="0.25">
      <c r="A296" s="6" t="s">
        <v>4126</v>
      </c>
      <c r="B296" s="6" t="s">
        <v>1180</v>
      </c>
      <c r="C296" s="6">
        <v>1</v>
      </c>
      <c r="D296" s="6" t="s">
        <v>1187</v>
      </c>
      <c r="E296" s="6" t="s">
        <v>1209</v>
      </c>
      <c r="F296" s="7">
        <v>42811.399872685186</v>
      </c>
      <c r="G296" s="7">
        <v>42822.596828703703</v>
      </c>
      <c r="M296" s="6" t="s">
        <v>163</v>
      </c>
      <c r="N296" s="9">
        <v>8</v>
      </c>
      <c r="O296" s="9">
        <v>0</v>
      </c>
      <c r="P296" s="9">
        <v>8</v>
      </c>
    </row>
    <row r="297" spans="1:16" ht="15" customHeight="1" x14ac:dyDescent="0.25">
      <c r="A297" s="6" t="s">
        <v>4890</v>
      </c>
      <c r="B297" s="6" t="s">
        <v>1180</v>
      </c>
      <c r="C297" s="6">
        <v>1</v>
      </c>
      <c r="D297" s="6" t="s">
        <v>1187</v>
      </c>
      <c r="E297" s="6" t="s">
        <v>1209</v>
      </c>
      <c r="F297" s="7">
        <v>42811.644768518519</v>
      </c>
      <c r="G297" s="7">
        <v>42822.598807870374</v>
      </c>
      <c r="M297" s="6" t="s">
        <v>163</v>
      </c>
      <c r="N297" s="9">
        <v>8</v>
      </c>
      <c r="O297" s="9">
        <v>0</v>
      </c>
      <c r="P297" s="9">
        <v>8</v>
      </c>
    </row>
    <row r="298" spans="1:16" ht="15" customHeight="1" x14ac:dyDescent="0.25">
      <c r="A298" s="6" t="s">
        <v>4891</v>
      </c>
      <c r="B298" s="6" t="s">
        <v>1180</v>
      </c>
      <c r="C298" s="6">
        <v>1</v>
      </c>
      <c r="D298" s="6" t="s">
        <v>1187</v>
      </c>
      <c r="E298" s="6" t="s">
        <v>4693</v>
      </c>
      <c r="F298" s="7">
        <v>42811.459085648145</v>
      </c>
      <c r="G298" s="7">
        <v>42822.618981481479</v>
      </c>
      <c r="M298" s="6" t="s">
        <v>163</v>
      </c>
      <c r="N298" s="9">
        <v>8</v>
      </c>
      <c r="O298" s="9">
        <v>0</v>
      </c>
      <c r="P298" s="9">
        <v>8</v>
      </c>
    </row>
    <row r="299" spans="1:16" ht="45" customHeight="1" x14ac:dyDescent="0.25">
      <c r="A299" s="6" t="s">
        <v>4892</v>
      </c>
      <c r="B299" s="6" t="s">
        <v>1180</v>
      </c>
      <c r="C299" s="6">
        <v>1</v>
      </c>
      <c r="D299" s="6" t="s">
        <v>1187</v>
      </c>
      <c r="E299" s="6" t="s">
        <v>4819</v>
      </c>
      <c r="F299" s="7">
        <v>42811.546018518522</v>
      </c>
      <c r="G299" s="7">
        <v>42822.677939814814</v>
      </c>
      <c r="H299" s="7">
        <v>42793.458391203705</v>
      </c>
      <c r="I299" s="7">
        <v>42809.360254629632</v>
      </c>
      <c r="J299" s="6" t="s">
        <v>1195</v>
      </c>
      <c r="K299" s="6" t="s">
        <v>4893</v>
      </c>
      <c r="L299" s="6" t="s">
        <v>4894</v>
      </c>
      <c r="M299" s="6" t="s">
        <v>163</v>
      </c>
      <c r="N299" s="9">
        <v>8</v>
      </c>
      <c r="O299" s="9">
        <v>0</v>
      </c>
      <c r="P299" s="9">
        <v>8</v>
      </c>
    </row>
    <row r="300" spans="1:16" ht="15" customHeight="1" x14ac:dyDescent="0.25">
      <c r="A300" s="6" t="s">
        <v>4895</v>
      </c>
      <c r="B300" s="6" t="s">
        <v>1180</v>
      </c>
      <c r="C300" s="6">
        <v>1</v>
      </c>
      <c r="D300" s="6" t="s">
        <v>1187</v>
      </c>
      <c r="E300" s="6" t="s">
        <v>3341</v>
      </c>
      <c r="F300" s="7">
        <v>42811.605775462966</v>
      </c>
      <c r="G300" s="7">
        <v>42823.380995370368</v>
      </c>
      <c r="M300" s="6" t="s">
        <v>163</v>
      </c>
      <c r="N300" s="9">
        <v>9</v>
      </c>
      <c r="O300" s="9">
        <v>0</v>
      </c>
      <c r="P300" s="9">
        <v>9</v>
      </c>
    </row>
    <row r="301" spans="1:16" ht="15" customHeight="1" x14ac:dyDescent="0.25">
      <c r="A301" s="6" t="s">
        <v>3894</v>
      </c>
      <c r="B301" s="6" t="s">
        <v>1180</v>
      </c>
      <c r="C301" s="6">
        <v>1</v>
      </c>
      <c r="D301" s="6" t="s">
        <v>1181</v>
      </c>
      <c r="E301" s="6" t="s">
        <v>1231</v>
      </c>
      <c r="F301" s="7">
        <v>42814.609386574077</v>
      </c>
      <c r="G301" s="7">
        <v>42823.448541666665</v>
      </c>
      <c r="H301" s="7">
        <v>42814.587164351855</v>
      </c>
      <c r="I301" s="7">
        <v>42814.608668981484</v>
      </c>
      <c r="J301" s="6" t="s">
        <v>1191</v>
      </c>
      <c r="K301" s="6" t="s">
        <v>4896</v>
      </c>
      <c r="M301" s="6" t="s">
        <v>626</v>
      </c>
      <c r="N301" s="9">
        <v>8</v>
      </c>
      <c r="O301" s="9">
        <v>0</v>
      </c>
      <c r="P301" s="9">
        <v>8</v>
      </c>
    </row>
    <row r="302" spans="1:16" ht="15" customHeight="1" x14ac:dyDescent="0.25">
      <c r="A302" s="6" t="s">
        <v>4897</v>
      </c>
      <c r="B302" s="6" t="s">
        <v>1180</v>
      </c>
      <c r="C302" s="6">
        <v>1</v>
      </c>
      <c r="D302" s="6" t="s">
        <v>1181</v>
      </c>
      <c r="E302" s="6" t="s">
        <v>1231</v>
      </c>
      <c r="F302" s="7">
        <v>42814.491805555554</v>
      </c>
      <c r="G302" s="7">
        <v>42823.448750000003</v>
      </c>
      <c r="M302" s="6" t="s">
        <v>626</v>
      </c>
      <c r="N302" s="9">
        <v>8</v>
      </c>
      <c r="O302" s="9">
        <v>0</v>
      </c>
      <c r="P302" s="9">
        <v>8</v>
      </c>
    </row>
    <row r="303" spans="1:16" ht="15" customHeight="1" x14ac:dyDescent="0.25">
      <c r="A303" s="6" t="s">
        <v>4898</v>
      </c>
      <c r="B303" s="6" t="s">
        <v>1180</v>
      </c>
      <c r="C303" s="6">
        <v>1</v>
      </c>
      <c r="D303" s="6" t="s">
        <v>1187</v>
      </c>
      <c r="E303" s="6" t="s">
        <v>1209</v>
      </c>
      <c r="F303" s="7">
        <v>42814.49962962963</v>
      </c>
      <c r="G303" s="7">
        <v>42823.459618055553</v>
      </c>
      <c r="M303" s="6" t="s">
        <v>163</v>
      </c>
      <c r="N303" s="9">
        <v>8</v>
      </c>
      <c r="O303" s="9">
        <v>0</v>
      </c>
      <c r="P303" s="9">
        <v>8</v>
      </c>
    </row>
    <row r="304" spans="1:16" ht="15" customHeight="1" x14ac:dyDescent="0.25">
      <c r="A304" s="6" t="s">
        <v>4899</v>
      </c>
      <c r="B304" s="6" t="s">
        <v>1180</v>
      </c>
      <c r="C304" s="6">
        <v>1</v>
      </c>
      <c r="D304" s="6" t="s">
        <v>1187</v>
      </c>
      <c r="E304" s="6" t="s">
        <v>1209</v>
      </c>
      <c r="F304" s="7">
        <v>42814.50440972222</v>
      </c>
      <c r="G304" s="7">
        <v>42823.472372685188</v>
      </c>
      <c r="M304" s="6" t="s">
        <v>163</v>
      </c>
      <c r="N304" s="9">
        <v>8</v>
      </c>
      <c r="O304" s="9">
        <v>0</v>
      </c>
      <c r="P304" s="9">
        <v>8</v>
      </c>
    </row>
    <row r="305" spans="1:16" ht="15" customHeight="1" x14ac:dyDescent="0.25">
      <c r="A305" s="6" t="s">
        <v>4900</v>
      </c>
      <c r="B305" s="6" t="s">
        <v>1180</v>
      </c>
      <c r="C305" s="6">
        <v>1</v>
      </c>
      <c r="D305" s="6" t="s">
        <v>1187</v>
      </c>
      <c r="E305" s="6" t="s">
        <v>1209</v>
      </c>
      <c r="F305" s="7">
        <v>42814.514178240737</v>
      </c>
      <c r="G305" s="7">
        <v>42823.476782407408</v>
      </c>
      <c r="M305" s="6" t="s">
        <v>163</v>
      </c>
      <c r="N305" s="9">
        <v>8</v>
      </c>
      <c r="O305" s="9">
        <v>0</v>
      </c>
      <c r="P305" s="9">
        <v>8</v>
      </c>
    </row>
    <row r="306" spans="1:16" ht="15" customHeight="1" x14ac:dyDescent="0.25">
      <c r="A306" s="6" t="s">
        <v>4901</v>
      </c>
      <c r="B306" s="6" t="s">
        <v>1180</v>
      </c>
      <c r="C306" s="6">
        <v>1</v>
      </c>
      <c r="D306" s="6" t="s">
        <v>1187</v>
      </c>
      <c r="E306" s="6" t="s">
        <v>4902</v>
      </c>
      <c r="F306" s="7">
        <v>42815.440868055557</v>
      </c>
      <c r="G306" s="7">
        <v>42823.50509259259</v>
      </c>
      <c r="H306" s="7">
        <v>42794.580023148148</v>
      </c>
      <c r="I306" s="7">
        <v>42815.432812500003</v>
      </c>
      <c r="J306" s="6" t="s">
        <v>1195</v>
      </c>
      <c r="K306" s="6" t="s">
        <v>4903</v>
      </c>
      <c r="M306" s="6" t="s">
        <v>163</v>
      </c>
      <c r="N306" s="9">
        <v>7</v>
      </c>
      <c r="O306" s="9">
        <v>0</v>
      </c>
      <c r="P306" s="9">
        <v>7</v>
      </c>
    </row>
    <row r="307" spans="1:16" ht="15" customHeight="1" x14ac:dyDescent="0.25">
      <c r="A307" s="6" t="s">
        <v>3119</v>
      </c>
      <c r="B307" s="6" t="s">
        <v>1180</v>
      </c>
      <c r="C307" s="6">
        <v>1</v>
      </c>
      <c r="D307" s="6" t="s">
        <v>1187</v>
      </c>
      <c r="E307" s="6" t="s">
        <v>1286</v>
      </c>
      <c r="F307" s="7">
        <v>42811.549502314818</v>
      </c>
      <c r="G307" s="7">
        <v>42823.508159722223</v>
      </c>
      <c r="H307" s="7">
        <v>42818.621041666665</v>
      </c>
      <c r="I307" s="7">
        <v>42818.632511574076</v>
      </c>
      <c r="J307" s="6" t="s">
        <v>1191</v>
      </c>
      <c r="K307" s="6" t="s">
        <v>4904</v>
      </c>
      <c r="M307" s="6" t="s">
        <v>163</v>
      </c>
      <c r="N307" s="9">
        <v>9</v>
      </c>
      <c r="O307" s="9">
        <v>1</v>
      </c>
      <c r="P307" s="9">
        <v>8</v>
      </c>
    </row>
    <row r="308" spans="1:16" ht="15" customHeight="1" x14ac:dyDescent="0.25">
      <c r="A308" s="6" t="s">
        <v>4905</v>
      </c>
      <c r="B308" s="6" t="s">
        <v>1180</v>
      </c>
      <c r="C308" s="6">
        <v>1</v>
      </c>
      <c r="D308" s="6" t="s">
        <v>1187</v>
      </c>
      <c r="E308" s="6" t="s">
        <v>1182</v>
      </c>
      <c r="F308" s="7">
        <v>42815.427453703705</v>
      </c>
      <c r="G308" s="7">
        <v>42823.5237037037</v>
      </c>
      <c r="M308" s="6" t="s">
        <v>163</v>
      </c>
      <c r="N308" s="9">
        <v>7</v>
      </c>
      <c r="O308" s="9">
        <v>0</v>
      </c>
      <c r="P308" s="9">
        <v>7</v>
      </c>
    </row>
    <row r="309" spans="1:16" ht="15" customHeight="1" x14ac:dyDescent="0.25">
      <c r="A309" s="6" t="s">
        <v>4906</v>
      </c>
      <c r="B309" s="6" t="s">
        <v>1180</v>
      </c>
      <c r="C309" s="6">
        <v>1</v>
      </c>
      <c r="D309" s="6" t="s">
        <v>1187</v>
      </c>
      <c r="E309" s="6" t="s">
        <v>4819</v>
      </c>
      <c r="F309" s="7">
        <v>42815.454837962963</v>
      </c>
      <c r="G309" s="7">
        <v>42823.545497685183</v>
      </c>
      <c r="H309" s="7">
        <v>42793.448449074072</v>
      </c>
      <c r="I309" s="7">
        <v>42814.750057870369</v>
      </c>
      <c r="J309" s="6" t="s">
        <v>1195</v>
      </c>
      <c r="K309" s="6" t="s">
        <v>4907</v>
      </c>
      <c r="M309" s="6" t="s">
        <v>163</v>
      </c>
      <c r="N309" s="9">
        <v>7</v>
      </c>
      <c r="O309" s="9">
        <v>0</v>
      </c>
      <c r="P309" s="9">
        <v>7</v>
      </c>
    </row>
    <row r="310" spans="1:16" ht="15" customHeight="1" x14ac:dyDescent="0.25">
      <c r="A310" s="6" t="s">
        <v>3082</v>
      </c>
      <c r="B310" s="6" t="s">
        <v>1180</v>
      </c>
      <c r="C310" s="6">
        <v>1</v>
      </c>
      <c r="D310" s="6" t="s">
        <v>1187</v>
      </c>
      <c r="E310" s="6" t="s">
        <v>1206</v>
      </c>
      <c r="F310" s="7">
        <v>42816.368402777778</v>
      </c>
      <c r="G310" s="7">
        <v>42823.584965277776</v>
      </c>
      <c r="M310" s="6" t="s">
        <v>163</v>
      </c>
      <c r="N310" s="9">
        <v>6</v>
      </c>
      <c r="O310" s="9">
        <v>0</v>
      </c>
      <c r="P310" s="9">
        <v>6</v>
      </c>
    </row>
    <row r="311" spans="1:16" ht="15" customHeight="1" x14ac:dyDescent="0.25">
      <c r="A311" s="6" t="s">
        <v>4908</v>
      </c>
      <c r="B311" s="6" t="s">
        <v>1180</v>
      </c>
      <c r="C311" s="6">
        <v>1</v>
      </c>
      <c r="D311" s="6" t="s">
        <v>1187</v>
      </c>
      <c r="E311" s="6" t="s">
        <v>3439</v>
      </c>
      <c r="F311" s="7">
        <v>42816.383923611109</v>
      </c>
      <c r="G311" s="7">
        <v>42823.608576388891</v>
      </c>
      <c r="M311" s="6" t="s">
        <v>163</v>
      </c>
      <c r="N311" s="9">
        <v>6</v>
      </c>
      <c r="O311" s="9">
        <v>0</v>
      </c>
      <c r="P311" s="9">
        <v>6</v>
      </c>
    </row>
    <row r="312" spans="1:16" ht="15" customHeight="1" x14ac:dyDescent="0.25">
      <c r="A312" s="6" t="s">
        <v>2577</v>
      </c>
      <c r="B312" s="6" t="s">
        <v>1180</v>
      </c>
      <c r="C312" s="6">
        <v>1</v>
      </c>
      <c r="D312" s="6" t="s">
        <v>1187</v>
      </c>
      <c r="E312" s="6" t="s">
        <v>1681</v>
      </c>
      <c r="F312" s="7">
        <v>42811.55704861111</v>
      </c>
      <c r="G312" s="7">
        <v>42823.653391203705</v>
      </c>
      <c r="H312" s="7">
        <v>42818.54210648148</v>
      </c>
      <c r="I312" s="7">
        <v>42821.646423611113</v>
      </c>
      <c r="J312" s="6" t="s">
        <v>1601</v>
      </c>
      <c r="K312" s="6" t="s">
        <v>4909</v>
      </c>
      <c r="M312" s="6" t="s">
        <v>626</v>
      </c>
      <c r="N312" s="9">
        <v>9</v>
      </c>
      <c r="O312" s="9">
        <v>2</v>
      </c>
      <c r="P312" s="9">
        <v>7</v>
      </c>
    </row>
    <row r="313" spans="1:16" ht="15" customHeight="1" x14ac:dyDescent="0.25">
      <c r="A313" s="6" t="s">
        <v>3150</v>
      </c>
      <c r="B313" s="6" t="s">
        <v>1180</v>
      </c>
      <c r="C313" s="6">
        <v>1</v>
      </c>
      <c r="D313" s="6" t="s">
        <v>1187</v>
      </c>
      <c r="E313" s="6" t="s">
        <v>1206</v>
      </c>
      <c r="F313" s="7">
        <v>42816.625057870369</v>
      </c>
      <c r="G313" s="7">
        <v>42824.432719907411</v>
      </c>
      <c r="M313" s="6" t="s">
        <v>163</v>
      </c>
      <c r="N313" s="9">
        <v>7</v>
      </c>
      <c r="O313" s="9">
        <v>0</v>
      </c>
      <c r="P313" s="9">
        <v>7</v>
      </c>
    </row>
    <row r="314" spans="1:16" ht="15" customHeight="1" x14ac:dyDescent="0.25">
      <c r="A314" s="6" t="s">
        <v>4910</v>
      </c>
      <c r="B314" s="6" t="s">
        <v>1180</v>
      </c>
      <c r="C314" s="6">
        <v>1</v>
      </c>
      <c r="D314" s="6" t="s">
        <v>1187</v>
      </c>
      <c r="E314" s="6" t="s">
        <v>1663</v>
      </c>
      <c r="F314" s="7">
        <v>42816.672893518517</v>
      </c>
      <c r="G314" s="7">
        <v>42824.465636574074</v>
      </c>
      <c r="M314" s="6" t="s">
        <v>626</v>
      </c>
      <c r="N314" s="9">
        <v>7</v>
      </c>
      <c r="O314" s="9">
        <v>0</v>
      </c>
      <c r="P314" s="9">
        <v>7</v>
      </c>
    </row>
    <row r="315" spans="1:16" ht="15" customHeight="1" x14ac:dyDescent="0.25">
      <c r="A315" s="6" t="s">
        <v>4911</v>
      </c>
      <c r="B315" s="6" t="s">
        <v>1180</v>
      </c>
      <c r="C315" s="6">
        <v>1</v>
      </c>
      <c r="D315" s="6" t="s">
        <v>1184</v>
      </c>
      <c r="E315" s="6" t="s">
        <v>1457</v>
      </c>
      <c r="F315" s="7">
        <v>42811.4530787037</v>
      </c>
      <c r="G315" s="7">
        <v>42824.636979166666</v>
      </c>
      <c r="H315" s="7">
        <v>42823.582071759258</v>
      </c>
      <c r="I315" s="7">
        <v>42824.631782407407</v>
      </c>
      <c r="J315" s="6" t="s">
        <v>1191</v>
      </c>
      <c r="K315" s="6" t="s">
        <v>4912</v>
      </c>
      <c r="M315" s="6" t="s">
        <v>163</v>
      </c>
      <c r="N315" s="9">
        <v>10</v>
      </c>
      <c r="O315" s="9">
        <v>2</v>
      </c>
      <c r="P315" s="9">
        <v>8</v>
      </c>
    </row>
    <row r="316" spans="1:16" ht="15" customHeight="1" x14ac:dyDescent="0.25">
      <c r="A316" s="6" t="s">
        <v>2956</v>
      </c>
      <c r="B316" s="6" t="s">
        <v>1180</v>
      </c>
      <c r="C316" s="6">
        <v>1</v>
      </c>
      <c r="D316" s="6" t="s">
        <v>1187</v>
      </c>
      <c r="E316" s="6" t="s">
        <v>1188</v>
      </c>
      <c r="F316" s="7">
        <v>42817.363819444443</v>
      </c>
      <c r="G316" s="7">
        <v>42825.383171296293</v>
      </c>
      <c r="M316" s="6" t="s">
        <v>163</v>
      </c>
      <c r="N316" s="9">
        <v>7</v>
      </c>
      <c r="O316" s="9">
        <v>0</v>
      </c>
      <c r="P316" s="9">
        <v>7</v>
      </c>
    </row>
    <row r="317" spans="1:16" ht="15" customHeight="1" x14ac:dyDescent="0.25">
      <c r="A317" s="6" t="s">
        <v>4913</v>
      </c>
      <c r="B317" s="6" t="s">
        <v>1180</v>
      </c>
      <c r="C317" s="6">
        <v>1</v>
      </c>
      <c r="D317" s="6" t="s">
        <v>1181</v>
      </c>
      <c r="E317" s="6" t="s">
        <v>1631</v>
      </c>
      <c r="F317" s="7">
        <v>42815.374699074076</v>
      </c>
      <c r="G317" s="7">
        <v>42825.400289351855</v>
      </c>
      <c r="H317" s="7">
        <v>42807.421168981484</v>
      </c>
      <c r="I317" s="7">
        <v>42815.372233796297</v>
      </c>
      <c r="J317" s="6" t="s">
        <v>1195</v>
      </c>
      <c r="K317" s="6" t="s">
        <v>4914</v>
      </c>
      <c r="M317" s="6" t="s">
        <v>626</v>
      </c>
      <c r="N317" s="9">
        <v>9</v>
      </c>
      <c r="O317" s="9">
        <v>0</v>
      </c>
      <c r="P317" s="9">
        <v>9</v>
      </c>
    </row>
    <row r="318" spans="1:16" ht="15" customHeight="1" x14ac:dyDescent="0.25">
      <c r="A318" s="6" t="s">
        <v>3003</v>
      </c>
      <c r="B318" s="6" t="s">
        <v>1180</v>
      </c>
      <c r="C318" s="6">
        <v>1</v>
      </c>
      <c r="D318" s="6" t="s">
        <v>1187</v>
      </c>
      <c r="E318" s="6" t="s">
        <v>1188</v>
      </c>
      <c r="F318" s="7">
        <v>42817.474317129629</v>
      </c>
      <c r="G318" s="7">
        <v>42825.413831018515</v>
      </c>
      <c r="M318" s="6" t="s">
        <v>163</v>
      </c>
      <c r="N318" s="9">
        <v>7</v>
      </c>
      <c r="O318" s="9">
        <v>0</v>
      </c>
      <c r="P318" s="9">
        <v>7</v>
      </c>
    </row>
    <row r="319" spans="1:16" ht="15" customHeight="1" x14ac:dyDescent="0.25">
      <c r="A319" s="6" t="s">
        <v>2963</v>
      </c>
      <c r="B319" s="6" t="s">
        <v>1180</v>
      </c>
      <c r="C319" s="6">
        <v>1</v>
      </c>
      <c r="D319" s="6" t="s">
        <v>1187</v>
      </c>
      <c r="E319" s="6" t="s">
        <v>1188</v>
      </c>
      <c r="F319" s="7">
        <v>42817.419293981482</v>
      </c>
      <c r="G319" s="7">
        <v>42825.422789351855</v>
      </c>
      <c r="M319" s="6" t="s">
        <v>163</v>
      </c>
      <c r="N319" s="9">
        <v>7</v>
      </c>
      <c r="O319" s="9">
        <v>0</v>
      </c>
      <c r="P319" s="9">
        <v>7</v>
      </c>
    </row>
    <row r="320" spans="1:16" ht="15" customHeight="1" x14ac:dyDescent="0.25">
      <c r="A320" s="6" t="s">
        <v>4188</v>
      </c>
      <c r="B320" s="6" t="s">
        <v>1180</v>
      </c>
      <c r="C320" s="6">
        <v>1</v>
      </c>
      <c r="D320" s="6" t="s">
        <v>1187</v>
      </c>
      <c r="E320" s="6" t="s">
        <v>1188</v>
      </c>
      <c r="F320" s="7">
        <v>42817.426018518519</v>
      </c>
      <c r="G320" s="7">
        <v>42825.428159722222</v>
      </c>
      <c r="M320" s="6" t="s">
        <v>163</v>
      </c>
      <c r="N320" s="9">
        <v>7</v>
      </c>
      <c r="O320" s="9">
        <v>0</v>
      </c>
      <c r="P320" s="9">
        <v>7</v>
      </c>
    </row>
    <row r="321" spans="1:16" ht="15" customHeight="1" x14ac:dyDescent="0.25">
      <c r="A321" s="6" t="s">
        <v>3956</v>
      </c>
      <c r="B321" s="6" t="s">
        <v>1180</v>
      </c>
      <c r="C321" s="6">
        <v>1</v>
      </c>
      <c r="D321" s="6" t="s">
        <v>1181</v>
      </c>
      <c r="E321" s="6" t="s">
        <v>1240</v>
      </c>
      <c r="F321" s="7">
        <v>42817.480729166666</v>
      </c>
      <c r="G321" s="7">
        <v>42825.463043981479</v>
      </c>
      <c r="M321" s="6" t="s">
        <v>163</v>
      </c>
      <c r="N321" s="9">
        <v>7</v>
      </c>
      <c r="O321" s="9">
        <v>0</v>
      </c>
      <c r="P321" s="9">
        <v>7</v>
      </c>
    </row>
    <row r="322" spans="1:16" ht="15" customHeight="1" x14ac:dyDescent="0.25">
      <c r="A322" s="6" t="s">
        <v>3281</v>
      </c>
      <c r="B322" s="6" t="s">
        <v>1180</v>
      </c>
      <c r="C322" s="6">
        <v>1</v>
      </c>
      <c r="D322" s="6" t="s">
        <v>1187</v>
      </c>
      <c r="E322" s="6" t="s">
        <v>1188</v>
      </c>
      <c r="F322" s="7">
        <v>42817.515300925923</v>
      </c>
      <c r="G322" s="7">
        <v>42825.463472222225</v>
      </c>
      <c r="M322" s="6" t="s">
        <v>163</v>
      </c>
      <c r="N322" s="9">
        <v>7</v>
      </c>
      <c r="O322" s="9">
        <v>0</v>
      </c>
      <c r="P322" s="9">
        <v>7</v>
      </c>
    </row>
    <row r="323" spans="1:16" ht="15" customHeight="1" x14ac:dyDescent="0.25">
      <c r="A323" s="6" t="s">
        <v>4385</v>
      </c>
      <c r="B323" s="6" t="s">
        <v>1180</v>
      </c>
      <c r="C323" s="6">
        <v>1</v>
      </c>
      <c r="D323" s="6" t="s">
        <v>1187</v>
      </c>
      <c r="E323" s="6" t="s">
        <v>1188</v>
      </c>
      <c r="F323" s="7">
        <v>42817.471585648149</v>
      </c>
      <c r="G323" s="7">
        <v>42825.558136574073</v>
      </c>
      <c r="M323" s="6" t="s">
        <v>163</v>
      </c>
      <c r="N323" s="9">
        <v>7</v>
      </c>
      <c r="O323" s="9">
        <v>0</v>
      </c>
      <c r="P323" s="9">
        <v>7</v>
      </c>
    </row>
    <row r="324" spans="1:16" ht="15" customHeight="1" x14ac:dyDescent="0.25">
      <c r="A324" s="6" t="s">
        <v>4915</v>
      </c>
      <c r="B324" s="6" t="s">
        <v>1180</v>
      </c>
      <c r="C324" s="6">
        <v>1</v>
      </c>
      <c r="D324" s="6" t="s">
        <v>1187</v>
      </c>
      <c r="E324" s="6" t="s">
        <v>1188</v>
      </c>
      <c r="F324" s="7">
        <v>42817.665393518517</v>
      </c>
      <c r="G324" s="7">
        <v>42825.597094907411</v>
      </c>
      <c r="M324" s="6" t="s">
        <v>163</v>
      </c>
      <c r="N324" s="9">
        <v>7</v>
      </c>
      <c r="O324" s="9">
        <v>0</v>
      </c>
      <c r="P324" s="9">
        <v>7</v>
      </c>
    </row>
    <row r="325" spans="1:16" ht="15" customHeight="1" x14ac:dyDescent="0.25">
      <c r="A325" s="6" t="s">
        <v>3478</v>
      </c>
      <c r="B325" s="6" t="s">
        <v>1180</v>
      </c>
      <c r="C325" s="6">
        <v>1</v>
      </c>
      <c r="D325" s="6" t="s">
        <v>1187</v>
      </c>
      <c r="E325" s="6" t="s">
        <v>1188</v>
      </c>
      <c r="F325" s="7">
        <v>42817.664085648146</v>
      </c>
      <c r="G325" s="7">
        <v>42825.6015625</v>
      </c>
      <c r="M325" s="6" t="s">
        <v>163</v>
      </c>
      <c r="N325" s="9">
        <v>7</v>
      </c>
      <c r="O325" s="9">
        <v>0</v>
      </c>
      <c r="P325" s="9">
        <v>7</v>
      </c>
    </row>
    <row r="326" spans="1:16" ht="45" customHeight="1" x14ac:dyDescent="0.25">
      <c r="A326" s="6" t="s">
        <v>4916</v>
      </c>
      <c r="B326" s="6" t="s">
        <v>1180</v>
      </c>
      <c r="C326" s="6">
        <v>1</v>
      </c>
      <c r="D326" s="6" t="s">
        <v>1187</v>
      </c>
      <c r="E326" s="6" t="s">
        <v>4819</v>
      </c>
      <c r="F326" s="7">
        <v>42816.517546296294</v>
      </c>
      <c r="G326" s="7">
        <v>42825.655902777777</v>
      </c>
      <c r="H326" s="7">
        <v>42790.535150462965</v>
      </c>
      <c r="I326" s="7">
        <v>42808.600821759261</v>
      </c>
      <c r="J326" s="6" t="s">
        <v>1195</v>
      </c>
      <c r="K326" s="6" t="s">
        <v>4917</v>
      </c>
      <c r="L326" s="6" t="s">
        <v>4918</v>
      </c>
      <c r="M326" s="6" t="s">
        <v>163</v>
      </c>
      <c r="N326" s="9">
        <v>8</v>
      </c>
      <c r="O326" s="9">
        <v>0</v>
      </c>
      <c r="P326" s="9">
        <v>8</v>
      </c>
    </row>
    <row r="327" spans="1:16" ht="15" customHeight="1" x14ac:dyDescent="0.25">
      <c r="A327" s="6" t="s">
        <v>3223</v>
      </c>
      <c r="B327" s="6" t="s">
        <v>1180</v>
      </c>
      <c r="C327" s="6">
        <v>1</v>
      </c>
      <c r="D327" s="6" t="s">
        <v>1187</v>
      </c>
      <c r="E327" s="6" t="s">
        <v>1240</v>
      </c>
      <c r="F327" s="7">
        <v>42817.441203703704</v>
      </c>
      <c r="G327" s="7">
        <v>42825.677187499998</v>
      </c>
      <c r="M327" s="6" t="s">
        <v>626</v>
      </c>
      <c r="N327" s="9">
        <v>7</v>
      </c>
      <c r="O327" s="9">
        <v>0</v>
      </c>
      <c r="P327" s="9">
        <v>7</v>
      </c>
    </row>
    <row r="328" spans="1:16" ht="15" customHeight="1" x14ac:dyDescent="0.25">
      <c r="A328" s="6" t="s">
        <v>2953</v>
      </c>
      <c r="B328" s="6" t="s">
        <v>1180</v>
      </c>
      <c r="C328" s="6">
        <v>1</v>
      </c>
      <c r="D328" s="6" t="s">
        <v>1187</v>
      </c>
      <c r="E328" s="6" t="s">
        <v>1188</v>
      </c>
      <c r="F328" s="7">
        <v>42817.672349537039</v>
      </c>
      <c r="G328" s="7">
        <v>42828.39675925926</v>
      </c>
      <c r="M328" s="6" t="s">
        <v>163</v>
      </c>
      <c r="N328" s="9">
        <v>8</v>
      </c>
      <c r="O328" s="9">
        <v>0</v>
      </c>
      <c r="P328" s="9">
        <v>8</v>
      </c>
    </row>
    <row r="329" spans="1:16" ht="15" customHeight="1" x14ac:dyDescent="0.25">
      <c r="A329" s="6" t="s">
        <v>2955</v>
      </c>
      <c r="B329" s="6" t="s">
        <v>1180</v>
      </c>
      <c r="C329" s="6">
        <v>1</v>
      </c>
      <c r="D329" s="6" t="s">
        <v>1187</v>
      </c>
      <c r="E329" s="6" t="s">
        <v>1188</v>
      </c>
      <c r="F329" s="7">
        <v>42817.667951388888</v>
      </c>
      <c r="G329" s="7">
        <v>42828.428356481483</v>
      </c>
      <c r="M329" s="6" t="s">
        <v>163</v>
      </c>
      <c r="N329" s="9">
        <v>8</v>
      </c>
      <c r="O329" s="9">
        <v>0</v>
      </c>
      <c r="P329" s="9">
        <v>8</v>
      </c>
    </row>
    <row r="330" spans="1:16" ht="45" customHeight="1" x14ac:dyDescent="0.25">
      <c r="A330" s="6" t="s">
        <v>4919</v>
      </c>
      <c r="B330" s="6" t="s">
        <v>1180</v>
      </c>
      <c r="C330" s="6">
        <v>1</v>
      </c>
      <c r="D330" s="6" t="s">
        <v>1187</v>
      </c>
      <c r="E330" s="6" t="s">
        <v>4819</v>
      </c>
      <c r="F330" s="7">
        <v>42816.54109953704</v>
      </c>
      <c r="G330" s="7">
        <v>42828.458657407406</v>
      </c>
      <c r="H330" s="7">
        <v>42808.596180555556</v>
      </c>
      <c r="I330" s="7">
        <v>42816.540868055556</v>
      </c>
      <c r="J330" s="6" t="s">
        <v>1191</v>
      </c>
      <c r="K330" s="6" t="s">
        <v>4920</v>
      </c>
      <c r="L330" s="6" t="s">
        <v>4921</v>
      </c>
      <c r="M330" s="6" t="s">
        <v>163</v>
      </c>
      <c r="N330" s="9">
        <v>9</v>
      </c>
      <c r="O330" s="9">
        <v>0</v>
      </c>
      <c r="P330" s="9">
        <v>9</v>
      </c>
    </row>
    <row r="331" spans="1:16" ht="15" customHeight="1" x14ac:dyDescent="0.25">
      <c r="A331" s="6" t="s">
        <v>4922</v>
      </c>
      <c r="B331" s="6" t="s">
        <v>1180</v>
      </c>
      <c r="C331" s="6">
        <v>1</v>
      </c>
      <c r="D331" s="6" t="s">
        <v>1187</v>
      </c>
      <c r="E331" s="6" t="s">
        <v>1533</v>
      </c>
      <c r="F331" s="7">
        <v>42810.511643518519</v>
      </c>
      <c r="G331" s="7">
        <v>42828.50675925926</v>
      </c>
      <c r="H331" s="7">
        <v>42817.638599537036</v>
      </c>
      <c r="I331" s="7">
        <v>42823.444328703707</v>
      </c>
      <c r="J331" s="6" t="s">
        <v>1195</v>
      </c>
      <c r="K331" s="6" t="s">
        <v>4923</v>
      </c>
      <c r="M331" s="6" t="s">
        <v>163</v>
      </c>
      <c r="N331" s="9">
        <v>13</v>
      </c>
      <c r="O331" s="9">
        <v>5</v>
      </c>
      <c r="P331" s="9">
        <v>8</v>
      </c>
    </row>
    <row r="332" spans="1:16" ht="45" customHeight="1" x14ac:dyDescent="0.25">
      <c r="A332" s="6" t="s">
        <v>4924</v>
      </c>
      <c r="B332" s="6" t="s">
        <v>1180</v>
      </c>
      <c r="C332" s="6">
        <v>1</v>
      </c>
      <c r="D332" s="6" t="s">
        <v>1187</v>
      </c>
      <c r="E332" s="6" t="s">
        <v>4819</v>
      </c>
      <c r="F332" s="7">
        <v>42817.487129629626</v>
      </c>
      <c r="G332" s="7">
        <v>42828.570914351854</v>
      </c>
      <c r="H332" s="7">
        <v>42793.453622685185</v>
      </c>
      <c r="I332" s="7">
        <v>42809.375150462962</v>
      </c>
      <c r="J332" s="6" t="s">
        <v>1195</v>
      </c>
      <c r="K332" s="6" t="s">
        <v>4925</v>
      </c>
      <c r="L332" s="6" t="s">
        <v>4926</v>
      </c>
      <c r="M332" s="6" t="s">
        <v>163</v>
      </c>
      <c r="N332" s="9">
        <v>8</v>
      </c>
      <c r="O332" s="9">
        <v>0</v>
      </c>
      <c r="P332" s="9">
        <v>8</v>
      </c>
    </row>
    <row r="333" spans="1:16" ht="15" customHeight="1" x14ac:dyDescent="0.25">
      <c r="A333" s="6" t="s">
        <v>4927</v>
      </c>
      <c r="B333" s="6" t="s">
        <v>1180</v>
      </c>
      <c r="C333" s="6">
        <v>1</v>
      </c>
      <c r="D333" s="6" t="s">
        <v>1187</v>
      </c>
      <c r="E333" s="6" t="s">
        <v>2171</v>
      </c>
      <c r="F333" s="7">
        <v>42817.65457175926</v>
      </c>
      <c r="G333" s="7">
        <v>42828.604398148149</v>
      </c>
      <c r="H333" s="7">
        <v>42816.668136574073</v>
      </c>
      <c r="I333" s="7">
        <v>42817.654039351852</v>
      </c>
      <c r="J333" s="6" t="s">
        <v>1195</v>
      </c>
      <c r="K333" s="6" t="s">
        <v>4928</v>
      </c>
      <c r="M333" s="6" t="s">
        <v>163</v>
      </c>
      <c r="N333" s="9">
        <v>8</v>
      </c>
      <c r="O333" s="9">
        <v>0</v>
      </c>
      <c r="P333" s="9">
        <v>8</v>
      </c>
    </row>
    <row r="334" spans="1:16" ht="15" customHeight="1" x14ac:dyDescent="0.25">
      <c r="A334" s="6" t="s">
        <v>4929</v>
      </c>
      <c r="B334" s="6" t="s">
        <v>1180</v>
      </c>
      <c r="C334" s="6">
        <v>1</v>
      </c>
      <c r="D334" s="6" t="s">
        <v>1187</v>
      </c>
      <c r="E334" s="6" t="s">
        <v>1520</v>
      </c>
      <c r="F334" s="7">
        <v>42818.577118055553</v>
      </c>
      <c r="G334" s="7">
        <v>42828.612013888887</v>
      </c>
      <c r="H334" s="7">
        <v>42818.570011574076</v>
      </c>
      <c r="I334" s="7">
        <v>42818.576898148145</v>
      </c>
      <c r="J334" s="6" t="s">
        <v>1191</v>
      </c>
      <c r="K334" s="6" t="s">
        <v>4930</v>
      </c>
      <c r="M334" s="6" t="s">
        <v>163</v>
      </c>
      <c r="N334" s="9">
        <v>7</v>
      </c>
      <c r="O334" s="9">
        <v>0</v>
      </c>
      <c r="P334" s="9">
        <v>7</v>
      </c>
    </row>
    <row r="335" spans="1:16" ht="15" customHeight="1" x14ac:dyDescent="0.25">
      <c r="A335" s="6" t="s">
        <v>4931</v>
      </c>
      <c r="B335" s="6" t="s">
        <v>1180</v>
      </c>
      <c r="C335" s="6">
        <v>1</v>
      </c>
      <c r="D335" s="6" t="s">
        <v>1187</v>
      </c>
      <c r="E335" s="6" t="s">
        <v>1204</v>
      </c>
      <c r="F335" s="7">
        <v>42817.543194444443</v>
      </c>
      <c r="G335" s="7">
        <v>42828.623414351852</v>
      </c>
      <c r="M335" s="6" t="s">
        <v>163</v>
      </c>
      <c r="N335" s="9">
        <v>8</v>
      </c>
      <c r="O335" s="9">
        <v>0</v>
      </c>
      <c r="P335" s="9">
        <v>8</v>
      </c>
    </row>
    <row r="336" spans="1:16" ht="15" customHeight="1" x14ac:dyDescent="0.25">
      <c r="A336" s="6" t="s">
        <v>4932</v>
      </c>
      <c r="B336" s="6" t="s">
        <v>1180</v>
      </c>
      <c r="C336" s="6">
        <v>1</v>
      </c>
      <c r="D336" s="6" t="s">
        <v>1187</v>
      </c>
      <c r="E336" s="6" t="s">
        <v>4693</v>
      </c>
      <c r="F336" s="7">
        <v>42818.587071759262</v>
      </c>
      <c r="G336" s="7">
        <v>42829.441550925927</v>
      </c>
      <c r="M336" s="6" t="s">
        <v>163</v>
      </c>
      <c r="N336" s="9">
        <v>8</v>
      </c>
      <c r="O336" s="9">
        <v>0</v>
      </c>
      <c r="P336" s="9">
        <v>8</v>
      </c>
    </row>
    <row r="337" spans="1:16" ht="15" customHeight="1" x14ac:dyDescent="0.25">
      <c r="A337" s="6" t="s">
        <v>4933</v>
      </c>
      <c r="B337" s="6" t="s">
        <v>1180</v>
      </c>
      <c r="C337" s="6">
        <v>1</v>
      </c>
      <c r="D337" s="6" t="s">
        <v>1187</v>
      </c>
      <c r="E337" s="6" t="s">
        <v>4902</v>
      </c>
      <c r="F337" s="7">
        <v>41296.644652777781</v>
      </c>
      <c r="G337" s="7">
        <v>42829.583912037036</v>
      </c>
      <c r="M337" s="6" t="s">
        <v>163</v>
      </c>
      <c r="N337" s="9">
        <v>1096</v>
      </c>
      <c r="O337" s="9">
        <v>0</v>
      </c>
      <c r="P337" s="9">
        <v>1096</v>
      </c>
    </row>
    <row r="338" spans="1:16" ht="15" customHeight="1" x14ac:dyDescent="0.25">
      <c r="A338" s="6" t="s">
        <v>4934</v>
      </c>
      <c r="B338" s="6" t="s">
        <v>1180</v>
      </c>
      <c r="C338" s="6">
        <v>1</v>
      </c>
      <c r="D338" s="6" t="s">
        <v>1187</v>
      </c>
      <c r="E338" s="6" t="s">
        <v>4819</v>
      </c>
      <c r="F338" s="7">
        <v>42829.377453703702</v>
      </c>
      <c r="G338" s="7">
        <v>42829.702939814815</v>
      </c>
      <c r="H338" s="7">
        <v>42790.672696759262</v>
      </c>
      <c r="I338" s="7">
        <v>42811.750023148146</v>
      </c>
      <c r="J338" s="6" t="s">
        <v>1195</v>
      </c>
      <c r="K338" s="6" t="s">
        <v>4935</v>
      </c>
      <c r="M338" s="6" t="s">
        <v>163</v>
      </c>
      <c r="N338" s="9">
        <v>1</v>
      </c>
      <c r="O338" s="9">
        <v>0</v>
      </c>
      <c r="P338" s="9">
        <v>1</v>
      </c>
    </row>
    <row r="339" spans="1:16" ht="15" customHeight="1" x14ac:dyDescent="0.25">
      <c r="A339" s="6" t="s">
        <v>4936</v>
      </c>
      <c r="B339" s="6" t="s">
        <v>1180</v>
      </c>
      <c r="C339" s="6">
        <v>1</v>
      </c>
      <c r="D339" s="6" t="s">
        <v>1187</v>
      </c>
      <c r="E339" s="6" t="s">
        <v>1286</v>
      </c>
      <c r="F339" s="7">
        <v>42821.600543981483</v>
      </c>
      <c r="G339" s="7">
        <v>42830.489849537036</v>
      </c>
      <c r="M339" s="6" t="s">
        <v>163</v>
      </c>
      <c r="N339" s="9">
        <v>8</v>
      </c>
      <c r="O339" s="9">
        <v>0</v>
      </c>
      <c r="P339" s="9">
        <v>8</v>
      </c>
    </row>
    <row r="340" spans="1:16" ht="15" customHeight="1" x14ac:dyDescent="0.25">
      <c r="A340" s="6" t="s">
        <v>4131</v>
      </c>
      <c r="B340" s="6" t="s">
        <v>1180</v>
      </c>
      <c r="C340" s="6">
        <v>1</v>
      </c>
      <c r="D340" s="6" t="s">
        <v>1187</v>
      </c>
      <c r="E340" s="6" t="s">
        <v>1323</v>
      </c>
      <c r="F340" s="7">
        <v>42821.62699074074</v>
      </c>
      <c r="G340" s="7">
        <v>42830.602210648147</v>
      </c>
      <c r="M340" s="6" t="s">
        <v>163</v>
      </c>
      <c r="N340" s="9">
        <v>8</v>
      </c>
      <c r="O340" s="9">
        <v>0</v>
      </c>
      <c r="P340" s="9">
        <v>8</v>
      </c>
    </row>
    <row r="341" spans="1:16" ht="15" customHeight="1" x14ac:dyDescent="0.25">
      <c r="A341" s="6" t="s">
        <v>4937</v>
      </c>
      <c r="B341" s="6" t="s">
        <v>1180</v>
      </c>
      <c r="C341" s="6">
        <v>1</v>
      </c>
      <c r="D341" s="6" t="s">
        <v>1187</v>
      </c>
      <c r="E341" s="6" t="s">
        <v>2830</v>
      </c>
      <c r="F341" s="7">
        <v>42822.456597222219</v>
      </c>
      <c r="G341" s="7">
        <v>42831.386736111112</v>
      </c>
      <c r="M341" s="6" t="s">
        <v>163</v>
      </c>
      <c r="N341" s="9">
        <v>8</v>
      </c>
      <c r="O341" s="9">
        <v>0</v>
      </c>
      <c r="P341" s="9">
        <v>8</v>
      </c>
    </row>
    <row r="342" spans="1:16" ht="45" customHeight="1" x14ac:dyDescent="0.25">
      <c r="A342" s="6" t="s">
        <v>4938</v>
      </c>
      <c r="B342" s="6" t="s">
        <v>1180</v>
      </c>
      <c r="C342" s="6">
        <v>1</v>
      </c>
      <c r="D342" s="6" t="s">
        <v>1181</v>
      </c>
      <c r="E342" s="6" t="s">
        <v>4183</v>
      </c>
      <c r="F342" s="7">
        <v>42815.483460648145</v>
      </c>
      <c r="G342" s="7">
        <v>42831.391481481478</v>
      </c>
      <c r="H342" s="7">
        <v>42823.576319444444</v>
      </c>
      <c r="I342" s="7">
        <v>42824.575497685182</v>
      </c>
      <c r="J342" s="6" t="s">
        <v>1191</v>
      </c>
      <c r="K342" s="6" t="s">
        <v>4939</v>
      </c>
      <c r="L342" s="6" t="s">
        <v>4940</v>
      </c>
      <c r="M342" s="6" t="s">
        <v>163</v>
      </c>
      <c r="N342" s="9">
        <v>13</v>
      </c>
      <c r="O342" s="9">
        <v>2</v>
      </c>
      <c r="P342" s="9">
        <v>11</v>
      </c>
    </row>
    <row r="343" spans="1:16" ht="15" customHeight="1" x14ac:dyDescent="0.25">
      <c r="A343" s="6" t="s">
        <v>4941</v>
      </c>
      <c r="B343" s="6" t="s">
        <v>1180</v>
      </c>
      <c r="C343" s="6">
        <v>1</v>
      </c>
      <c r="D343" s="6" t="s">
        <v>1187</v>
      </c>
      <c r="E343" s="6" t="s">
        <v>1520</v>
      </c>
      <c r="F343" s="7">
        <v>42804.619976851849</v>
      </c>
      <c r="G343" s="7">
        <v>42831.503159722219</v>
      </c>
      <c r="H343" s="7">
        <v>42810.635358796295</v>
      </c>
      <c r="I343" s="7">
        <v>42811.417557870373</v>
      </c>
      <c r="J343" s="6" t="s">
        <v>1601</v>
      </c>
      <c r="K343" s="6" t="s">
        <v>4942</v>
      </c>
      <c r="M343" s="6" t="s">
        <v>163</v>
      </c>
      <c r="N343" s="9">
        <v>20</v>
      </c>
      <c r="O343" s="9">
        <v>2</v>
      </c>
      <c r="P343" s="9">
        <v>18</v>
      </c>
    </row>
    <row r="344" spans="1:16" ht="15" customHeight="1" x14ac:dyDescent="0.25">
      <c r="A344" s="6" t="s">
        <v>4943</v>
      </c>
      <c r="B344" s="6" t="s">
        <v>1180</v>
      </c>
      <c r="C344" s="6">
        <v>1</v>
      </c>
      <c r="D344" s="6" t="s">
        <v>1187</v>
      </c>
      <c r="E344" s="6" t="s">
        <v>1370</v>
      </c>
      <c r="F344" s="7">
        <v>42818.595682870371</v>
      </c>
      <c r="G344" s="7">
        <v>42831.597511574073</v>
      </c>
      <c r="H344" s="7">
        <v>42814.431111111109</v>
      </c>
      <c r="I344" s="7">
        <v>42818.594826388886</v>
      </c>
      <c r="J344" s="6" t="s">
        <v>1195</v>
      </c>
      <c r="K344" s="6" t="s">
        <v>4944</v>
      </c>
      <c r="M344" s="6" t="s">
        <v>626</v>
      </c>
      <c r="N344" s="9">
        <v>10</v>
      </c>
      <c r="O344" s="9">
        <v>0</v>
      </c>
      <c r="P344" s="9">
        <v>10</v>
      </c>
    </row>
    <row r="345" spans="1:16" ht="15" customHeight="1" x14ac:dyDescent="0.25">
      <c r="A345" s="6" t="s">
        <v>4945</v>
      </c>
      <c r="B345" s="6" t="s">
        <v>1180</v>
      </c>
      <c r="C345" s="6">
        <v>1</v>
      </c>
      <c r="D345" s="6" t="s">
        <v>1184</v>
      </c>
      <c r="E345" s="6" t="s">
        <v>1457</v>
      </c>
      <c r="F345" s="7">
        <v>42822.539027777777</v>
      </c>
      <c r="G345" s="7">
        <v>42831.603900462964</v>
      </c>
      <c r="M345" s="6" t="s">
        <v>163</v>
      </c>
      <c r="N345" s="9">
        <v>8</v>
      </c>
      <c r="O345" s="9">
        <v>0</v>
      </c>
      <c r="P345" s="9">
        <v>8</v>
      </c>
    </row>
    <row r="346" spans="1:16" ht="15" customHeight="1" x14ac:dyDescent="0.25">
      <c r="A346" s="6" t="s">
        <v>4946</v>
      </c>
      <c r="B346" s="6" t="s">
        <v>1180</v>
      </c>
      <c r="C346" s="6">
        <v>1</v>
      </c>
      <c r="D346" s="6" t="s">
        <v>1187</v>
      </c>
      <c r="E346" s="6" t="s">
        <v>1206</v>
      </c>
      <c r="F346" s="7">
        <v>42822.519699074073</v>
      </c>
      <c r="G346" s="7">
        <v>42831.624641203707</v>
      </c>
      <c r="M346" s="6" t="s">
        <v>163</v>
      </c>
      <c r="N346" s="9">
        <v>8</v>
      </c>
      <c r="O346" s="9">
        <v>0</v>
      </c>
      <c r="P346" s="9">
        <v>8</v>
      </c>
    </row>
    <row r="347" spans="1:16" ht="45" customHeight="1" x14ac:dyDescent="0.25">
      <c r="A347" s="6" t="s">
        <v>4947</v>
      </c>
      <c r="B347" s="6" t="s">
        <v>1180</v>
      </c>
      <c r="C347" s="6">
        <v>1</v>
      </c>
      <c r="D347" s="6" t="s">
        <v>1187</v>
      </c>
      <c r="E347" s="6" t="s">
        <v>4183</v>
      </c>
      <c r="F347" s="7">
        <v>42815.530648148146</v>
      </c>
      <c r="G347" s="7">
        <v>42831.653136574074</v>
      </c>
      <c r="H347" s="7">
        <v>42823.539444444446</v>
      </c>
      <c r="I347" s="7">
        <v>42831.636979166666</v>
      </c>
      <c r="J347" s="6" t="s">
        <v>1191</v>
      </c>
      <c r="K347" s="6" t="s">
        <v>4948</v>
      </c>
      <c r="L347" s="6" t="s">
        <v>4949</v>
      </c>
      <c r="M347" s="6" t="s">
        <v>163</v>
      </c>
      <c r="N347" s="9">
        <v>13</v>
      </c>
      <c r="O347" s="9">
        <v>7</v>
      </c>
      <c r="P347" s="9">
        <v>6</v>
      </c>
    </row>
    <row r="348" spans="1:16" ht="15" customHeight="1" x14ac:dyDescent="0.25">
      <c r="A348" s="6" t="s">
        <v>4950</v>
      </c>
      <c r="B348" s="6" t="s">
        <v>1180</v>
      </c>
      <c r="C348" s="6">
        <v>1</v>
      </c>
      <c r="D348" s="6" t="s">
        <v>1187</v>
      </c>
      <c r="E348" s="6" t="s">
        <v>1631</v>
      </c>
      <c r="F348" s="7">
        <v>42822.575810185182</v>
      </c>
      <c r="G348" s="7">
        <v>42832.397569444445</v>
      </c>
      <c r="M348" s="6" t="s">
        <v>626</v>
      </c>
      <c r="N348" s="9">
        <v>9</v>
      </c>
      <c r="O348" s="9">
        <v>0</v>
      </c>
      <c r="P348" s="9">
        <v>9</v>
      </c>
    </row>
    <row r="349" spans="1:16" ht="15" customHeight="1" x14ac:dyDescent="0.25">
      <c r="A349" s="6" t="s">
        <v>3224</v>
      </c>
      <c r="B349" s="6" t="s">
        <v>1180</v>
      </c>
      <c r="C349" s="6">
        <v>1</v>
      </c>
      <c r="D349" s="6" t="s">
        <v>1187</v>
      </c>
      <c r="E349" s="6" t="s">
        <v>1240</v>
      </c>
      <c r="F349" s="7">
        <v>42822.578356481485</v>
      </c>
      <c r="G349" s="7">
        <v>42832.410474537035</v>
      </c>
      <c r="M349" s="6" t="s">
        <v>163</v>
      </c>
      <c r="N349" s="9">
        <v>9</v>
      </c>
      <c r="O349" s="9">
        <v>0</v>
      </c>
      <c r="P349" s="9">
        <v>9</v>
      </c>
    </row>
    <row r="350" spans="1:16" ht="15" customHeight="1" x14ac:dyDescent="0.25">
      <c r="A350" s="6" t="s">
        <v>4507</v>
      </c>
      <c r="B350" s="6" t="s">
        <v>1180</v>
      </c>
      <c r="C350" s="6">
        <v>1</v>
      </c>
      <c r="D350" s="6" t="s">
        <v>1181</v>
      </c>
      <c r="E350" s="6" t="s">
        <v>1240</v>
      </c>
      <c r="F350" s="7">
        <v>42822.580393518518</v>
      </c>
      <c r="G350" s="7">
        <v>42832.430891203701</v>
      </c>
      <c r="M350" s="6" t="s">
        <v>163</v>
      </c>
      <c r="N350" s="9">
        <v>9</v>
      </c>
      <c r="O350" s="9">
        <v>0</v>
      </c>
      <c r="P350" s="9">
        <v>9</v>
      </c>
    </row>
    <row r="351" spans="1:16" ht="15" customHeight="1" x14ac:dyDescent="0.25">
      <c r="A351" s="6" t="s">
        <v>4013</v>
      </c>
      <c r="B351" s="6" t="s">
        <v>1180</v>
      </c>
      <c r="C351" s="6">
        <v>1</v>
      </c>
      <c r="D351" s="6" t="s">
        <v>1187</v>
      </c>
      <c r="E351" s="6" t="s">
        <v>1240</v>
      </c>
      <c r="F351" s="7">
        <v>42822.584745370368</v>
      </c>
      <c r="G351" s="7">
        <v>42832.438032407408</v>
      </c>
      <c r="M351" s="6" t="s">
        <v>163</v>
      </c>
      <c r="N351" s="9">
        <v>9</v>
      </c>
      <c r="O351" s="9">
        <v>0</v>
      </c>
      <c r="P351" s="9">
        <v>9</v>
      </c>
    </row>
    <row r="352" spans="1:16" ht="15" customHeight="1" x14ac:dyDescent="0.25">
      <c r="A352" s="6" t="s">
        <v>4134</v>
      </c>
      <c r="B352" s="6" t="s">
        <v>1180</v>
      </c>
      <c r="C352" s="6">
        <v>1</v>
      </c>
      <c r="D352" s="6" t="s">
        <v>1181</v>
      </c>
      <c r="E352" s="6" t="s">
        <v>1270</v>
      </c>
      <c r="F352" s="7">
        <v>42822.458831018521</v>
      </c>
      <c r="G352" s="7">
        <v>42832.44771990741</v>
      </c>
      <c r="M352" s="6" t="s">
        <v>626</v>
      </c>
      <c r="N352" s="9">
        <v>9</v>
      </c>
      <c r="O352" s="9">
        <v>0</v>
      </c>
      <c r="P352" s="9">
        <v>9</v>
      </c>
    </row>
    <row r="353" spans="1:16" ht="15" customHeight="1" x14ac:dyDescent="0.25">
      <c r="A353" s="6" t="s">
        <v>4951</v>
      </c>
      <c r="B353" s="6" t="s">
        <v>1180</v>
      </c>
      <c r="C353" s="6">
        <v>1</v>
      </c>
      <c r="D353" s="6" t="s">
        <v>1184</v>
      </c>
      <c r="E353" s="6" t="s">
        <v>2107</v>
      </c>
      <c r="F353" s="7">
        <v>42822.523379629631</v>
      </c>
      <c r="G353" s="7">
        <v>42832.494560185187</v>
      </c>
      <c r="M353" s="6" t="s">
        <v>163</v>
      </c>
      <c r="N353" s="9">
        <v>9</v>
      </c>
      <c r="O353" s="9">
        <v>0</v>
      </c>
      <c r="P353" s="9">
        <v>9</v>
      </c>
    </row>
    <row r="354" spans="1:16" ht="15" customHeight="1" x14ac:dyDescent="0.25">
      <c r="A354" s="6" t="s">
        <v>4952</v>
      </c>
      <c r="B354" s="6" t="s">
        <v>1180</v>
      </c>
      <c r="C354" s="6">
        <v>1</v>
      </c>
      <c r="D354" s="6" t="s">
        <v>1187</v>
      </c>
      <c r="E354" s="6" t="s">
        <v>1270</v>
      </c>
      <c r="F354" s="7">
        <v>42822.653148148151</v>
      </c>
      <c r="G354" s="7">
        <v>42832.588263888887</v>
      </c>
      <c r="M354" s="6" t="s">
        <v>626</v>
      </c>
      <c r="N354" s="9">
        <v>9</v>
      </c>
      <c r="O354" s="9">
        <v>0</v>
      </c>
      <c r="P354" s="9">
        <v>9</v>
      </c>
    </row>
    <row r="355" spans="1:16" ht="15" customHeight="1" x14ac:dyDescent="0.25">
      <c r="A355" s="6" t="s">
        <v>2771</v>
      </c>
      <c r="B355" s="6" t="s">
        <v>1180</v>
      </c>
      <c r="C355" s="6">
        <v>1</v>
      </c>
      <c r="D355" s="6" t="s">
        <v>1187</v>
      </c>
      <c r="E355" s="6" t="s">
        <v>2171</v>
      </c>
      <c r="F355" s="7">
        <v>42822.466412037036</v>
      </c>
      <c r="G355" s="7">
        <v>42832.621562499997</v>
      </c>
      <c r="H355" s="7">
        <v>42828.463321759256</v>
      </c>
      <c r="I355" s="7">
        <v>42828.4840625</v>
      </c>
      <c r="J355" s="6" t="s">
        <v>1191</v>
      </c>
      <c r="K355" s="6" t="s">
        <v>4953</v>
      </c>
      <c r="M355" s="6" t="s">
        <v>163</v>
      </c>
      <c r="N355" s="9">
        <v>9</v>
      </c>
      <c r="O355" s="9">
        <v>1</v>
      </c>
      <c r="P355" s="9">
        <v>8</v>
      </c>
    </row>
    <row r="356" spans="1:16" ht="15" customHeight="1" x14ac:dyDescent="0.25">
      <c r="A356" s="6" t="s">
        <v>3187</v>
      </c>
      <c r="B356" s="6" t="s">
        <v>1180</v>
      </c>
      <c r="C356" s="6">
        <v>1</v>
      </c>
      <c r="D356" s="6" t="s">
        <v>1187</v>
      </c>
      <c r="E356" s="6" t="s">
        <v>1270</v>
      </c>
      <c r="F356" s="7">
        <v>42822.651643518519</v>
      </c>
      <c r="G356" s="7">
        <v>42832.624143518522</v>
      </c>
      <c r="M356" s="6" t="s">
        <v>626</v>
      </c>
      <c r="N356" s="9">
        <v>9</v>
      </c>
      <c r="O356" s="9">
        <v>0</v>
      </c>
      <c r="P356" s="9">
        <v>9</v>
      </c>
    </row>
    <row r="357" spans="1:16" ht="15" customHeight="1" x14ac:dyDescent="0.25">
      <c r="A357" s="6" t="s">
        <v>3128</v>
      </c>
      <c r="B357" s="6" t="s">
        <v>1180</v>
      </c>
      <c r="C357" s="6">
        <v>1</v>
      </c>
      <c r="D357" s="6" t="s">
        <v>1187</v>
      </c>
      <c r="E357" s="6" t="s">
        <v>1286</v>
      </c>
      <c r="F357" s="7">
        <v>42822.644537037035</v>
      </c>
      <c r="G357" s="7">
        <v>42832.633472222224</v>
      </c>
      <c r="M357" s="6" t="s">
        <v>163</v>
      </c>
      <c r="N357" s="9">
        <v>9</v>
      </c>
      <c r="O357" s="9">
        <v>0</v>
      </c>
      <c r="P357" s="9">
        <v>9</v>
      </c>
    </row>
    <row r="358" spans="1:16" ht="15" customHeight="1" x14ac:dyDescent="0.25">
      <c r="A358" s="6" t="s">
        <v>4292</v>
      </c>
      <c r="B358" s="6" t="s">
        <v>1180</v>
      </c>
      <c r="C358" s="6">
        <v>1</v>
      </c>
      <c r="D358" s="6" t="s">
        <v>1181</v>
      </c>
      <c r="E358" s="6" t="s">
        <v>1209</v>
      </c>
      <c r="F358" s="7">
        <v>42822.610752314817</v>
      </c>
      <c r="G358" s="7">
        <v>42832.67869212963</v>
      </c>
      <c r="H358" s="7">
        <v>42815.582025462965</v>
      </c>
      <c r="I358" s="7">
        <v>42822.610266203701</v>
      </c>
      <c r="J358" s="6" t="s">
        <v>1195</v>
      </c>
      <c r="K358" s="6" t="s">
        <v>4954</v>
      </c>
      <c r="M358" s="6" t="s">
        <v>163</v>
      </c>
      <c r="N358" s="9">
        <v>9</v>
      </c>
      <c r="O358" s="9">
        <v>0</v>
      </c>
      <c r="P358" s="9">
        <v>9</v>
      </c>
    </row>
    <row r="359" spans="1:16" ht="15" customHeight="1" x14ac:dyDescent="0.25">
      <c r="A359" s="6" t="s">
        <v>4955</v>
      </c>
      <c r="B359" s="6" t="s">
        <v>1180</v>
      </c>
      <c r="C359" s="6">
        <v>1</v>
      </c>
      <c r="D359" s="6" t="s">
        <v>1187</v>
      </c>
      <c r="E359" s="6" t="s">
        <v>1406</v>
      </c>
      <c r="F359" s="7">
        <v>42823.384201388886</v>
      </c>
      <c r="G359" s="7">
        <v>42832.697025462963</v>
      </c>
      <c r="M359" s="6" t="s">
        <v>626</v>
      </c>
      <c r="N359" s="9">
        <v>8</v>
      </c>
      <c r="O359" s="9">
        <v>0</v>
      </c>
      <c r="P359" s="9">
        <v>8</v>
      </c>
    </row>
    <row r="360" spans="1:16" ht="45" customHeight="1" x14ac:dyDescent="0.25">
      <c r="A360" s="6" t="s">
        <v>4956</v>
      </c>
      <c r="B360" s="6" t="s">
        <v>1180</v>
      </c>
      <c r="C360" s="6">
        <v>1</v>
      </c>
      <c r="D360" s="6" t="s">
        <v>1181</v>
      </c>
      <c r="E360" s="6" t="s">
        <v>4183</v>
      </c>
      <c r="F360" s="7">
        <v>42815.390497685185</v>
      </c>
      <c r="G360" s="7">
        <v>42836.381550925929</v>
      </c>
      <c r="H360" s="7">
        <v>42804.600706018522</v>
      </c>
      <c r="I360" s="7">
        <v>42815.385000000002</v>
      </c>
      <c r="J360" s="6" t="s">
        <v>1601</v>
      </c>
      <c r="K360" s="6" t="s">
        <v>4957</v>
      </c>
      <c r="L360" s="6" t="s">
        <v>4958</v>
      </c>
      <c r="M360" s="6" t="s">
        <v>163</v>
      </c>
      <c r="N360" s="9">
        <v>16</v>
      </c>
      <c r="O360" s="9">
        <v>6</v>
      </c>
      <c r="P360" s="9">
        <v>10</v>
      </c>
    </row>
    <row r="361" spans="1:16" ht="45" customHeight="1" x14ac:dyDescent="0.25">
      <c r="A361" s="6" t="s">
        <v>3415</v>
      </c>
      <c r="B361" s="6" t="s">
        <v>1180</v>
      </c>
      <c r="C361" s="6">
        <v>1</v>
      </c>
      <c r="D361" s="6" t="s">
        <v>1187</v>
      </c>
      <c r="E361" s="6" t="s">
        <v>1209</v>
      </c>
      <c r="F361" s="7">
        <v>42822.607997685183</v>
      </c>
      <c r="G361" s="7">
        <v>42836.385659722226</v>
      </c>
      <c r="H361" s="7">
        <v>42817.650613425925</v>
      </c>
      <c r="I361" s="7">
        <v>42822.607881944445</v>
      </c>
      <c r="J361" s="6" t="s">
        <v>1191</v>
      </c>
      <c r="K361" s="6" t="s">
        <v>4959</v>
      </c>
      <c r="L361" s="6" t="s">
        <v>4960</v>
      </c>
      <c r="M361" s="6" t="s">
        <v>163</v>
      </c>
      <c r="N361" s="9">
        <v>11</v>
      </c>
      <c r="O361" s="9">
        <v>0</v>
      </c>
      <c r="P361" s="9">
        <v>11</v>
      </c>
    </row>
    <row r="362" spans="1:16" ht="15" customHeight="1" x14ac:dyDescent="0.25">
      <c r="A362" s="6" t="s">
        <v>4961</v>
      </c>
      <c r="B362" s="6" t="s">
        <v>1180</v>
      </c>
      <c r="C362" s="6">
        <v>1</v>
      </c>
      <c r="D362" s="6" t="s">
        <v>1187</v>
      </c>
      <c r="E362" s="6" t="s">
        <v>1631</v>
      </c>
      <c r="F362" s="7">
        <v>42823.571053240739</v>
      </c>
      <c r="G362" s="7">
        <v>42836.415729166663</v>
      </c>
      <c r="M362" s="6" t="s">
        <v>626</v>
      </c>
      <c r="N362" s="9">
        <v>10</v>
      </c>
      <c r="O362" s="9">
        <v>0</v>
      </c>
      <c r="P362" s="9">
        <v>10</v>
      </c>
    </row>
    <row r="363" spans="1:16" ht="15" customHeight="1" x14ac:dyDescent="0.25">
      <c r="A363" s="6" t="s">
        <v>4962</v>
      </c>
      <c r="B363" s="6" t="s">
        <v>1180</v>
      </c>
      <c r="C363" s="6">
        <v>1</v>
      </c>
      <c r="D363" s="6" t="s">
        <v>1181</v>
      </c>
      <c r="E363" s="6" t="s">
        <v>1182</v>
      </c>
      <c r="F363" s="7">
        <v>42823.605092592596</v>
      </c>
      <c r="G363" s="7">
        <v>42836.438715277778</v>
      </c>
      <c r="M363" s="6" t="s">
        <v>163</v>
      </c>
      <c r="N363" s="9">
        <v>10</v>
      </c>
      <c r="O363" s="9">
        <v>0</v>
      </c>
      <c r="P363" s="9">
        <v>10</v>
      </c>
    </row>
    <row r="364" spans="1:16" ht="15" customHeight="1" x14ac:dyDescent="0.25">
      <c r="A364" s="6" t="s">
        <v>4147</v>
      </c>
      <c r="B364" s="6" t="s">
        <v>1180</v>
      </c>
      <c r="C364" s="6">
        <v>1</v>
      </c>
      <c r="D364" s="6" t="s">
        <v>1187</v>
      </c>
      <c r="E364" s="6" t="s">
        <v>1211</v>
      </c>
      <c r="F364" s="7">
        <v>42823.575011574074</v>
      </c>
      <c r="G364" s="7">
        <v>42836.470416666663</v>
      </c>
      <c r="M364" s="6" t="s">
        <v>626</v>
      </c>
      <c r="N364" s="9">
        <v>10</v>
      </c>
      <c r="O364" s="9">
        <v>0</v>
      </c>
      <c r="P364" s="9">
        <v>10</v>
      </c>
    </row>
    <row r="365" spans="1:16" ht="15" customHeight="1" x14ac:dyDescent="0.25">
      <c r="A365" s="6" t="s">
        <v>3304</v>
      </c>
      <c r="B365" s="6" t="s">
        <v>1180</v>
      </c>
      <c r="C365" s="6">
        <v>1</v>
      </c>
      <c r="D365" s="6" t="s">
        <v>1187</v>
      </c>
      <c r="E365" s="6" t="s">
        <v>1209</v>
      </c>
      <c r="F365" s="7">
        <v>42825.426851851851</v>
      </c>
      <c r="G365" s="7">
        <v>42836.561747685184</v>
      </c>
      <c r="M365" s="6" t="s">
        <v>163</v>
      </c>
      <c r="N365" s="9">
        <v>8</v>
      </c>
      <c r="O365" s="9">
        <v>0</v>
      </c>
      <c r="P365" s="9">
        <v>8</v>
      </c>
    </row>
    <row r="366" spans="1:16" ht="15" customHeight="1" x14ac:dyDescent="0.25">
      <c r="A366" s="6" t="s">
        <v>4963</v>
      </c>
      <c r="B366" s="6" t="s">
        <v>1180</v>
      </c>
      <c r="C366" s="6">
        <v>1</v>
      </c>
      <c r="D366" s="6" t="s">
        <v>1187</v>
      </c>
      <c r="E366" s="6" t="s">
        <v>1209</v>
      </c>
      <c r="F366" s="7">
        <v>42825.428298611114</v>
      </c>
      <c r="G366" s="7">
        <v>42836.692685185182</v>
      </c>
      <c r="M366" s="6" t="s">
        <v>163</v>
      </c>
      <c r="N366" s="9">
        <v>8</v>
      </c>
      <c r="O366" s="9">
        <v>0</v>
      </c>
      <c r="P366" s="9">
        <v>8</v>
      </c>
    </row>
    <row r="367" spans="1:16" ht="15" customHeight="1" x14ac:dyDescent="0.25">
      <c r="A367" s="6" t="s">
        <v>2922</v>
      </c>
      <c r="B367" s="6" t="s">
        <v>1180</v>
      </c>
      <c r="C367" s="6">
        <v>1</v>
      </c>
      <c r="D367" s="6" t="s">
        <v>1187</v>
      </c>
      <c r="E367" s="6" t="s">
        <v>1209</v>
      </c>
      <c r="F367" s="7">
        <v>42825.429722222223</v>
      </c>
      <c r="G367" s="7">
        <v>42837.376215277778</v>
      </c>
      <c r="M367" s="6" t="s">
        <v>163</v>
      </c>
      <c r="N367" s="9">
        <v>9</v>
      </c>
      <c r="O367" s="9">
        <v>0</v>
      </c>
      <c r="P367" s="9">
        <v>9</v>
      </c>
    </row>
    <row r="368" spans="1:16" ht="15" customHeight="1" x14ac:dyDescent="0.25">
      <c r="A368" s="6" t="s">
        <v>4964</v>
      </c>
      <c r="B368" s="6" t="s">
        <v>1180</v>
      </c>
      <c r="C368" s="6">
        <v>1</v>
      </c>
      <c r="D368" s="6" t="s">
        <v>1187</v>
      </c>
      <c r="E368" s="6" t="s">
        <v>1209</v>
      </c>
      <c r="F368" s="7">
        <v>42825.49732638889</v>
      </c>
      <c r="G368" s="7">
        <v>42837.385844907411</v>
      </c>
      <c r="M368" s="6" t="s">
        <v>163</v>
      </c>
      <c r="N368" s="9">
        <v>9</v>
      </c>
      <c r="O368" s="9">
        <v>0</v>
      </c>
      <c r="P368" s="9">
        <v>9</v>
      </c>
    </row>
    <row r="369" spans="1:16" ht="15" customHeight="1" x14ac:dyDescent="0.25">
      <c r="A369" s="6" t="s">
        <v>4965</v>
      </c>
      <c r="B369" s="6" t="s">
        <v>1180</v>
      </c>
      <c r="C369" s="6">
        <v>1</v>
      </c>
      <c r="D369" s="6" t="s">
        <v>1187</v>
      </c>
      <c r="E369" s="6" t="s">
        <v>4433</v>
      </c>
      <c r="F369" s="7">
        <v>42823.675949074073</v>
      </c>
      <c r="G369" s="7">
        <v>42837.457349537035</v>
      </c>
      <c r="H369" s="7">
        <v>42829.653946759259</v>
      </c>
      <c r="I369" s="7">
        <v>42830.400509259256</v>
      </c>
      <c r="J369" s="6" t="s">
        <v>1191</v>
      </c>
      <c r="K369" s="6" t="s">
        <v>4966</v>
      </c>
      <c r="M369" s="6" t="s">
        <v>163</v>
      </c>
      <c r="N369" s="9">
        <v>11</v>
      </c>
      <c r="O369" s="9">
        <v>2</v>
      </c>
      <c r="P369" s="9">
        <v>9</v>
      </c>
    </row>
    <row r="370" spans="1:16" ht="45" customHeight="1" x14ac:dyDescent="0.25">
      <c r="A370" s="6" t="s">
        <v>4967</v>
      </c>
      <c r="B370" s="6" t="s">
        <v>1180</v>
      </c>
      <c r="C370" s="6">
        <v>1</v>
      </c>
      <c r="D370" s="6" t="s">
        <v>1187</v>
      </c>
      <c r="E370" s="6" t="s">
        <v>4754</v>
      </c>
      <c r="F370" s="7">
        <v>42807.41443287037</v>
      </c>
      <c r="G370" s="7">
        <v>42837.467268518521</v>
      </c>
      <c r="H370" s="7">
        <v>42822.355497685188</v>
      </c>
      <c r="I370" s="7">
        <v>42837.423680555556</v>
      </c>
      <c r="J370" s="6" t="s">
        <v>1191</v>
      </c>
      <c r="K370" s="6" t="s">
        <v>4968</v>
      </c>
      <c r="L370" s="6" t="s">
        <v>4969</v>
      </c>
      <c r="M370" s="6" t="s">
        <v>163</v>
      </c>
      <c r="N370" s="9">
        <v>23</v>
      </c>
      <c r="O370" s="9">
        <v>15</v>
      </c>
      <c r="P370" s="9">
        <v>8</v>
      </c>
    </row>
    <row r="371" spans="1:16" ht="15" customHeight="1" x14ac:dyDescent="0.25">
      <c r="A371" s="6" t="s">
        <v>4970</v>
      </c>
      <c r="B371" s="6" t="s">
        <v>1180</v>
      </c>
      <c r="C371" s="6">
        <v>1</v>
      </c>
      <c r="D371" s="6" t="s">
        <v>1187</v>
      </c>
      <c r="E371" s="6" t="s">
        <v>1209</v>
      </c>
      <c r="F371" s="7">
        <v>42829.453680555554</v>
      </c>
      <c r="G371" s="7">
        <v>42837.5075462963</v>
      </c>
      <c r="M371" s="6" t="s">
        <v>163</v>
      </c>
      <c r="N371" s="9">
        <v>7</v>
      </c>
      <c r="O371" s="9">
        <v>0</v>
      </c>
      <c r="P371" s="9">
        <v>7</v>
      </c>
    </row>
    <row r="372" spans="1:16" ht="15" customHeight="1" x14ac:dyDescent="0.25">
      <c r="A372" s="6" t="s">
        <v>4971</v>
      </c>
      <c r="B372" s="6" t="s">
        <v>1180</v>
      </c>
      <c r="C372" s="6">
        <v>1</v>
      </c>
      <c r="D372" s="6" t="s">
        <v>1187</v>
      </c>
      <c r="E372" s="6" t="s">
        <v>1702</v>
      </c>
      <c r="F372" s="7">
        <v>42824.373391203706</v>
      </c>
      <c r="G372" s="7">
        <v>42837.5315162037</v>
      </c>
      <c r="H372" s="7">
        <v>42829.511261574073</v>
      </c>
      <c r="I372" s="7">
        <v>42830.384386574071</v>
      </c>
      <c r="J372" s="6" t="s">
        <v>1191</v>
      </c>
      <c r="K372" s="6" t="s">
        <v>4972</v>
      </c>
      <c r="M372" s="6" t="s">
        <v>163</v>
      </c>
      <c r="N372" s="9">
        <v>10</v>
      </c>
      <c r="O372" s="9">
        <v>2</v>
      </c>
      <c r="P372" s="9">
        <v>8</v>
      </c>
    </row>
    <row r="373" spans="1:16" ht="15" customHeight="1" x14ac:dyDescent="0.25">
      <c r="A373" s="6" t="s">
        <v>4973</v>
      </c>
      <c r="B373" s="6" t="s">
        <v>1180</v>
      </c>
      <c r="C373" s="6">
        <v>1</v>
      </c>
      <c r="D373" s="6" t="s">
        <v>1187</v>
      </c>
      <c r="E373" s="6" t="s">
        <v>1209</v>
      </c>
      <c r="F373" s="7">
        <v>42825.554652777777</v>
      </c>
      <c r="G373" s="7">
        <v>42837.544062499997</v>
      </c>
      <c r="M373" s="6" t="s">
        <v>163</v>
      </c>
      <c r="N373" s="9">
        <v>9</v>
      </c>
      <c r="O373" s="9">
        <v>0</v>
      </c>
      <c r="P373" s="9">
        <v>9</v>
      </c>
    </row>
    <row r="374" spans="1:16" ht="15" customHeight="1" x14ac:dyDescent="0.25">
      <c r="A374" s="6" t="s">
        <v>3861</v>
      </c>
      <c r="B374" s="6" t="s">
        <v>1180</v>
      </c>
      <c r="C374" s="6">
        <v>1</v>
      </c>
      <c r="D374" s="6" t="s">
        <v>1187</v>
      </c>
      <c r="E374" s="6" t="s">
        <v>1228</v>
      </c>
      <c r="F374" s="7">
        <v>42829.417604166665</v>
      </c>
      <c r="G374" s="7">
        <v>42837.617581018516</v>
      </c>
      <c r="M374" s="6" t="s">
        <v>163</v>
      </c>
      <c r="N374" s="9">
        <v>7</v>
      </c>
      <c r="O374" s="9">
        <v>0</v>
      </c>
      <c r="P374" s="9">
        <v>7</v>
      </c>
    </row>
    <row r="375" spans="1:16" ht="15" customHeight="1" x14ac:dyDescent="0.25">
      <c r="A375" s="6" t="s">
        <v>4974</v>
      </c>
      <c r="B375" s="6" t="s">
        <v>1180</v>
      </c>
      <c r="C375" s="6">
        <v>1</v>
      </c>
      <c r="D375" s="6" t="s">
        <v>1187</v>
      </c>
      <c r="E375" s="6" t="s">
        <v>1631</v>
      </c>
      <c r="F375" s="7">
        <v>42825.666898148149</v>
      </c>
      <c r="G375" s="7">
        <v>42837.622569444444</v>
      </c>
      <c r="H375" s="7">
        <v>42824.576550925929</v>
      </c>
      <c r="I375" s="7">
        <v>42825.66609953704</v>
      </c>
      <c r="J375" s="6" t="s">
        <v>1195</v>
      </c>
      <c r="K375" s="6" t="s">
        <v>4975</v>
      </c>
      <c r="M375" s="6" t="s">
        <v>626</v>
      </c>
      <c r="N375" s="9">
        <v>9</v>
      </c>
      <c r="O375" s="9">
        <v>0</v>
      </c>
      <c r="P375" s="9">
        <v>9</v>
      </c>
    </row>
    <row r="376" spans="1:16" ht="15" customHeight="1" x14ac:dyDescent="0.25">
      <c r="A376" s="6" t="s">
        <v>4976</v>
      </c>
      <c r="B376" s="6" t="s">
        <v>1180</v>
      </c>
      <c r="C376" s="6">
        <v>1</v>
      </c>
      <c r="D376" s="6" t="s">
        <v>1187</v>
      </c>
      <c r="E376" s="6" t="s">
        <v>3439</v>
      </c>
      <c r="F376" s="7">
        <v>42824.587812500002</v>
      </c>
      <c r="G376" s="7">
        <v>42837.651574074072</v>
      </c>
      <c r="M376" s="6" t="s">
        <v>163</v>
      </c>
      <c r="N376" s="9">
        <v>10</v>
      </c>
      <c r="O376" s="9">
        <v>0</v>
      </c>
      <c r="P376" s="9">
        <v>10</v>
      </c>
    </row>
    <row r="377" spans="1:16" ht="15" customHeight="1" x14ac:dyDescent="0.25">
      <c r="A377" s="6" t="s">
        <v>4042</v>
      </c>
      <c r="B377" s="6" t="s">
        <v>1180</v>
      </c>
      <c r="C377" s="6">
        <v>1</v>
      </c>
      <c r="D377" s="6" t="s">
        <v>1187</v>
      </c>
      <c r="E377" s="6" t="s">
        <v>3874</v>
      </c>
      <c r="F377" s="7">
        <v>42825.662222222221</v>
      </c>
      <c r="G377" s="7">
        <v>42837.677627314813</v>
      </c>
      <c r="H377" s="7">
        <v>42810.482858796298</v>
      </c>
      <c r="I377" s="7">
        <v>42825.661354166667</v>
      </c>
      <c r="J377" s="6" t="s">
        <v>1195</v>
      </c>
      <c r="K377" s="6" t="s">
        <v>4977</v>
      </c>
      <c r="M377" s="6" t="s">
        <v>163</v>
      </c>
      <c r="N377" s="9">
        <v>9</v>
      </c>
      <c r="O377" s="9">
        <v>0</v>
      </c>
      <c r="P377" s="9">
        <v>9</v>
      </c>
    </row>
    <row r="378" spans="1:16" ht="15" customHeight="1" x14ac:dyDescent="0.25">
      <c r="A378" s="6" t="s">
        <v>4978</v>
      </c>
      <c r="B378" s="6" t="s">
        <v>1180</v>
      </c>
      <c r="C378" s="6">
        <v>1</v>
      </c>
      <c r="D378" s="6" t="s">
        <v>1184</v>
      </c>
      <c r="E378" s="6" t="s">
        <v>1457</v>
      </c>
      <c r="F378" s="7">
        <v>42829.402986111112</v>
      </c>
      <c r="G378" s="7">
        <v>42838.513275462959</v>
      </c>
      <c r="M378" s="6" t="s">
        <v>163</v>
      </c>
      <c r="N378" s="9">
        <v>8</v>
      </c>
      <c r="O378" s="9">
        <v>0</v>
      </c>
      <c r="P378" s="9">
        <v>8</v>
      </c>
    </row>
    <row r="379" spans="1:16" ht="15" customHeight="1" x14ac:dyDescent="0.25">
      <c r="A379" s="6" t="s">
        <v>3399</v>
      </c>
      <c r="B379" s="6" t="s">
        <v>1180</v>
      </c>
      <c r="C379" s="6">
        <v>1</v>
      </c>
      <c r="D379" s="6" t="s">
        <v>1187</v>
      </c>
      <c r="E379" s="6" t="s">
        <v>1209</v>
      </c>
      <c r="F379" s="7">
        <v>42830.441840277781</v>
      </c>
      <c r="G379" s="7">
        <v>42838.573009259257</v>
      </c>
      <c r="M379" s="6" t="s">
        <v>163</v>
      </c>
      <c r="N379" s="9">
        <v>7</v>
      </c>
      <c r="O379" s="9">
        <v>0</v>
      </c>
      <c r="P379" s="9">
        <v>7</v>
      </c>
    </row>
    <row r="380" spans="1:16" ht="15" customHeight="1" x14ac:dyDescent="0.25">
      <c r="A380" s="6" t="s">
        <v>3582</v>
      </c>
      <c r="B380" s="6" t="s">
        <v>1180</v>
      </c>
      <c r="C380" s="6">
        <v>1</v>
      </c>
      <c r="D380" s="6" t="s">
        <v>1187</v>
      </c>
      <c r="E380" s="6" t="s">
        <v>1206</v>
      </c>
      <c r="F380" s="7">
        <v>42830.384398148148</v>
      </c>
      <c r="G380" s="7">
        <v>42838.607847222222</v>
      </c>
      <c r="M380" s="6" t="s">
        <v>163</v>
      </c>
      <c r="N380" s="9">
        <v>7</v>
      </c>
      <c r="O380" s="9">
        <v>0</v>
      </c>
      <c r="P380" s="9">
        <v>7</v>
      </c>
    </row>
    <row r="381" spans="1:16" ht="15" customHeight="1" x14ac:dyDescent="0.25">
      <c r="A381" s="6" t="s">
        <v>3279</v>
      </c>
      <c r="B381" s="6" t="s">
        <v>1180</v>
      </c>
      <c r="C381" s="6">
        <v>1</v>
      </c>
      <c r="D381" s="6" t="s">
        <v>1187</v>
      </c>
      <c r="E381" s="6" t="s">
        <v>1286</v>
      </c>
      <c r="F381" s="7">
        <v>42829.680902777778</v>
      </c>
      <c r="G381" s="7">
        <v>42838.62840277778</v>
      </c>
      <c r="M381" s="6" t="s">
        <v>163</v>
      </c>
      <c r="N381" s="9">
        <v>8</v>
      </c>
      <c r="O381" s="9">
        <v>0</v>
      </c>
      <c r="P381" s="9">
        <v>8</v>
      </c>
    </row>
    <row r="382" spans="1:16" ht="15" customHeight="1" x14ac:dyDescent="0.25">
      <c r="A382" s="6" t="s">
        <v>4979</v>
      </c>
      <c r="B382" s="6" t="s">
        <v>1180</v>
      </c>
      <c r="C382" s="6">
        <v>1</v>
      </c>
      <c r="D382" s="6" t="s">
        <v>1187</v>
      </c>
      <c r="E382" s="6" t="s">
        <v>1347</v>
      </c>
      <c r="F382" s="7">
        <v>42830.450289351851</v>
      </c>
      <c r="G382" s="7">
        <v>42839.425543981481</v>
      </c>
      <c r="M382" s="6" t="s">
        <v>163</v>
      </c>
      <c r="N382" s="9">
        <v>8</v>
      </c>
      <c r="O382" s="9">
        <v>0</v>
      </c>
      <c r="P382" s="9">
        <v>8</v>
      </c>
    </row>
    <row r="383" spans="1:16" ht="15" customHeight="1" x14ac:dyDescent="0.25">
      <c r="A383" s="6" t="s">
        <v>3835</v>
      </c>
      <c r="B383" s="6" t="s">
        <v>1180</v>
      </c>
      <c r="C383" s="6">
        <v>1</v>
      </c>
      <c r="D383" s="6" t="s">
        <v>1181</v>
      </c>
      <c r="E383" s="6" t="s">
        <v>1209</v>
      </c>
      <c r="F383" s="7">
        <v>42830.623854166668</v>
      </c>
      <c r="G383" s="7">
        <v>42839.554907407408</v>
      </c>
      <c r="M383" s="6" t="s">
        <v>163</v>
      </c>
      <c r="N383" s="9">
        <v>8</v>
      </c>
      <c r="O383" s="9">
        <v>0</v>
      </c>
      <c r="P383" s="9">
        <v>8</v>
      </c>
    </row>
    <row r="384" spans="1:16" ht="15" customHeight="1" x14ac:dyDescent="0.25">
      <c r="A384" s="6" t="s">
        <v>3348</v>
      </c>
      <c r="B384" s="6" t="s">
        <v>1180</v>
      </c>
      <c r="C384" s="6">
        <v>1</v>
      </c>
      <c r="D384" s="6" t="s">
        <v>1187</v>
      </c>
      <c r="E384" s="6" t="s">
        <v>1209</v>
      </c>
      <c r="F384" s="7">
        <v>42830.609976851854</v>
      </c>
      <c r="G384" s="7">
        <v>42839.605428240742</v>
      </c>
      <c r="M384" s="6" t="s">
        <v>163</v>
      </c>
      <c r="N384" s="9">
        <v>8</v>
      </c>
      <c r="O384" s="9">
        <v>0</v>
      </c>
      <c r="P384" s="9">
        <v>8</v>
      </c>
    </row>
    <row r="385" spans="1:16" ht="15" customHeight="1" x14ac:dyDescent="0.25">
      <c r="A385" s="6" t="s">
        <v>4980</v>
      </c>
      <c r="B385" s="6" t="s">
        <v>1180</v>
      </c>
      <c r="C385" s="6">
        <v>1</v>
      </c>
      <c r="D385" s="6" t="s">
        <v>1187</v>
      </c>
      <c r="E385" s="6" t="s">
        <v>2287</v>
      </c>
      <c r="F385" s="7">
        <v>42830.527303240742</v>
      </c>
      <c r="G385" s="7">
        <v>42839.631354166668</v>
      </c>
      <c r="M385" s="6" t="s">
        <v>163</v>
      </c>
      <c r="N385" s="9">
        <v>8</v>
      </c>
      <c r="O385" s="9">
        <v>0</v>
      </c>
      <c r="P385" s="9">
        <v>8</v>
      </c>
    </row>
    <row r="386" spans="1:16" ht="15" customHeight="1" x14ac:dyDescent="0.25">
      <c r="A386" s="6" t="s">
        <v>4054</v>
      </c>
      <c r="B386" s="6" t="s">
        <v>1180</v>
      </c>
      <c r="C386" s="6">
        <v>1</v>
      </c>
      <c r="D386" s="6" t="s">
        <v>1187</v>
      </c>
      <c r="E386" s="6" t="s">
        <v>1209</v>
      </c>
      <c r="F386" s="7">
        <v>42830.634756944448</v>
      </c>
      <c r="G386" s="7">
        <v>42839.663807870369</v>
      </c>
      <c r="M386" s="6" t="s">
        <v>163</v>
      </c>
      <c r="N386" s="9">
        <v>8</v>
      </c>
      <c r="O386" s="9">
        <v>0</v>
      </c>
      <c r="P386" s="9">
        <v>8</v>
      </c>
    </row>
    <row r="387" spans="1:16" ht="15" customHeight="1" x14ac:dyDescent="0.25">
      <c r="A387" s="6" t="s">
        <v>3790</v>
      </c>
      <c r="B387" s="6" t="s">
        <v>1180</v>
      </c>
      <c r="C387" s="6">
        <v>1</v>
      </c>
      <c r="D387" s="6" t="s">
        <v>1187</v>
      </c>
      <c r="E387" s="6" t="s">
        <v>1663</v>
      </c>
      <c r="F387" s="7">
        <v>42831.340925925928</v>
      </c>
      <c r="G387" s="7">
        <v>42842.453402777777</v>
      </c>
      <c r="M387" s="6" t="s">
        <v>626</v>
      </c>
      <c r="N387" s="9">
        <v>8</v>
      </c>
      <c r="O387" s="9">
        <v>0</v>
      </c>
      <c r="P387" s="9">
        <v>8</v>
      </c>
    </row>
    <row r="388" spans="1:16" ht="15" customHeight="1" x14ac:dyDescent="0.25">
      <c r="A388" s="6" t="s">
        <v>4981</v>
      </c>
      <c r="B388" s="6" t="s">
        <v>1180</v>
      </c>
      <c r="C388" s="6">
        <v>1</v>
      </c>
      <c r="D388" s="6" t="s">
        <v>1187</v>
      </c>
      <c r="E388" s="6" t="s">
        <v>1663</v>
      </c>
      <c r="F388" s="7">
        <v>42831.354895833334</v>
      </c>
      <c r="G388" s="7">
        <v>42842.455914351849</v>
      </c>
      <c r="M388" s="6" t="s">
        <v>626</v>
      </c>
      <c r="N388" s="9">
        <v>8</v>
      </c>
      <c r="O388" s="9">
        <v>0</v>
      </c>
      <c r="P388" s="9">
        <v>8</v>
      </c>
    </row>
    <row r="389" spans="1:16" ht="15" customHeight="1" x14ac:dyDescent="0.25">
      <c r="A389" s="6" t="s">
        <v>4982</v>
      </c>
      <c r="B389" s="6" t="s">
        <v>1180</v>
      </c>
      <c r="C389" s="6">
        <v>1</v>
      </c>
      <c r="D389" s="6" t="s">
        <v>1187</v>
      </c>
      <c r="E389" s="6" t="s">
        <v>1209</v>
      </c>
      <c r="F389" s="7">
        <v>42831.345914351848</v>
      </c>
      <c r="G389" s="7">
        <v>42842.514004629629</v>
      </c>
      <c r="M389" s="6" t="s">
        <v>163</v>
      </c>
      <c r="N389" s="9">
        <v>8</v>
      </c>
      <c r="O389" s="9">
        <v>0</v>
      </c>
      <c r="P389" s="9">
        <v>8</v>
      </c>
    </row>
    <row r="390" spans="1:16" ht="15" customHeight="1" x14ac:dyDescent="0.25">
      <c r="A390" s="6" t="s">
        <v>4983</v>
      </c>
      <c r="B390" s="6" t="s">
        <v>1180</v>
      </c>
      <c r="C390" s="6">
        <v>1</v>
      </c>
      <c r="D390" s="6" t="s">
        <v>1187</v>
      </c>
      <c r="E390" s="6" t="s">
        <v>1663</v>
      </c>
      <c r="F390" s="7">
        <v>42831.375578703701</v>
      </c>
      <c r="G390" s="7">
        <v>42842.536585648151</v>
      </c>
      <c r="M390" s="6" t="s">
        <v>626</v>
      </c>
      <c r="N390" s="9">
        <v>8</v>
      </c>
      <c r="O390" s="9">
        <v>0</v>
      </c>
      <c r="P390" s="9">
        <v>8</v>
      </c>
    </row>
    <row r="391" spans="1:16" ht="15" customHeight="1" x14ac:dyDescent="0.25">
      <c r="A391" s="6" t="s">
        <v>4984</v>
      </c>
      <c r="B391" s="6" t="s">
        <v>1180</v>
      </c>
      <c r="C391" s="6">
        <v>1</v>
      </c>
      <c r="D391" s="6" t="s">
        <v>1187</v>
      </c>
      <c r="E391" s="6" t="s">
        <v>1209</v>
      </c>
      <c r="F391" s="7">
        <v>42831.423993055556</v>
      </c>
      <c r="G391" s="7">
        <v>42842.657129629632</v>
      </c>
      <c r="H391" s="7">
        <v>42825.480706018519</v>
      </c>
      <c r="I391" s="7">
        <v>42831.421886574077</v>
      </c>
      <c r="J391" s="6" t="s">
        <v>1191</v>
      </c>
      <c r="K391" s="6" t="s">
        <v>4985</v>
      </c>
      <c r="M391" s="6" t="s">
        <v>163</v>
      </c>
      <c r="N391" s="9">
        <v>8</v>
      </c>
      <c r="O391" s="9">
        <v>0</v>
      </c>
      <c r="P391" s="9">
        <v>8</v>
      </c>
    </row>
    <row r="392" spans="1:16" ht="15" customHeight="1" x14ac:dyDescent="0.25">
      <c r="A392" s="6" t="s">
        <v>4986</v>
      </c>
      <c r="B392" s="6" t="s">
        <v>1180</v>
      </c>
      <c r="C392" s="6">
        <v>1</v>
      </c>
      <c r="D392" s="6" t="s">
        <v>1187</v>
      </c>
      <c r="E392" s="6" t="s">
        <v>1209</v>
      </c>
      <c r="F392" s="7">
        <v>42832.388761574075</v>
      </c>
      <c r="G392" s="7">
        <v>42842.718622685185</v>
      </c>
      <c r="M392" s="6" t="s">
        <v>163</v>
      </c>
      <c r="N392" s="9">
        <v>7</v>
      </c>
      <c r="O392" s="9">
        <v>0</v>
      </c>
      <c r="P392" s="9">
        <v>7</v>
      </c>
    </row>
    <row r="393" spans="1:16" ht="15" customHeight="1" x14ac:dyDescent="0.25">
      <c r="A393" s="6" t="s">
        <v>4987</v>
      </c>
      <c r="B393" s="6" t="s">
        <v>1180</v>
      </c>
      <c r="C393" s="6">
        <v>1</v>
      </c>
      <c r="D393" s="6" t="s">
        <v>1187</v>
      </c>
      <c r="E393" s="6" t="s">
        <v>3696</v>
      </c>
      <c r="F393" s="7">
        <v>42832.384131944447</v>
      </c>
      <c r="G393" s="7">
        <v>42843.522083333337</v>
      </c>
      <c r="M393" s="6" t="s">
        <v>163</v>
      </c>
      <c r="N393" s="9">
        <v>8</v>
      </c>
      <c r="O393" s="9">
        <v>0</v>
      </c>
      <c r="P393" s="9">
        <v>8</v>
      </c>
    </row>
    <row r="394" spans="1:16" ht="15" customHeight="1" x14ac:dyDescent="0.25">
      <c r="A394" s="6" t="s">
        <v>3069</v>
      </c>
      <c r="B394" s="6" t="s">
        <v>1180</v>
      </c>
      <c r="C394" s="6">
        <v>1</v>
      </c>
      <c r="D394" s="6" t="s">
        <v>1187</v>
      </c>
      <c r="E394" s="6" t="s">
        <v>1231</v>
      </c>
      <c r="F394" s="7">
        <v>42832.482083333336</v>
      </c>
      <c r="G394" s="7">
        <v>42843.552372685182</v>
      </c>
      <c r="H394" s="7">
        <v>42832.378379629627</v>
      </c>
      <c r="I394" s="7">
        <v>42832.481979166667</v>
      </c>
      <c r="J394" s="6" t="s">
        <v>1601</v>
      </c>
      <c r="K394" s="6" t="s">
        <v>4988</v>
      </c>
      <c r="M394" s="6" t="s">
        <v>626</v>
      </c>
      <c r="N394" s="9">
        <v>8</v>
      </c>
      <c r="O394" s="9">
        <v>0</v>
      </c>
      <c r="P394" s="9">
        <v>8</v>
      </c>
    </row>
    <row r="395" spans="1:16" ht="15" customHeight="1" x14ac:dyDescent="0.25">
      <c r="A395" s="6" t="s">
        <v>4442</v>
      </c>
      <c r="B395" s="6" t="s">
        <v>1180</v>
      </c>
      <c r="C395" s="6">
        <v>1</v>
      </c>
      <c r="D395" s="6" t="s">
        <v>1187</v>
      </c>
      <c r="E395" s="6" t="s">
        <v>1209</v>
      </c>
      <c r="F395" s="7">
        <v>42832.373726851853</v>
      </c>
      <c r="G395" s="7">
        <v>42843.576273148145</v>
      </c>
      <c r="M395" s="6" t="s">
        <v>163</v>
      </c>
      <c r="N395" s="9">
        <v>8</v>
      </c>
      <c r="O395" s="9">
        <v>0</v>
      </c>
      <c r="P395" s="9">
        <v>8</v>
      </c>
    </row>
    <row r="396" spans="1:16" ht="15" customHeight="1" x14ac:dyDescent="0.25">
      <c r="A396" s="6" t="s">
        <v>4989</v>
      </c>
      <c r="B396" s="6" t="s">
        <v>1180</v>
      </c>
      <c r="C396" s="6">
        <v>1</v>
      </c>
      <c r="D396" s="6" t="s">
        <v>1184</v>
      </c>
      <c r="E396" s="6" t="s">
        <v>1381</v>
      </c>
      <c r="F396" s="7">
        <v>42835.419872685183</v>
      </c>
      <c r="G396" s="7">
        <v>42844.385509259257</v>
      </c>
      <c r="M396" s="6" t="s">
        <v>163</v>
      </c>
      <c r="N396" s="9">
        <v>8</v>
      </c>
      <c r="O396" s="9">
        <v>0</v>
      </c>
      <c r="P396" s="9">
        <v>8</v>
      </c>
    </row>
    <row r="397" spans="1:16" ht="15" customHeight="1" x14ac:dyDescent="0.25">
      <c r="A397" s="6" t="s">
        <v>4990</v>
      </c>
      <c r="B397" s="6" t="s">
        <v>1180</v>
      </c>
      <c r="C397" s="6">
        <v>1</v>
      </c>
      <c r="D397" s="6" t="s">
        <v>1187</v>
      </c>
      <c r="E397" s="6" t="s">
        <v>1244</v>
      </c>
      <c r="F397" s="7">
        <v>42832.573553240742</v>
      </c>
      <c r="G397" s="7">
        <v>42844.459490740737</v>
      </c>
      <c r="M397" s="6" t="s">
        <v>626</v>
      </c>
      <c r="N397" s="9">
        <v>9</v>
      </c>
      <c r="O397" s="9">
        <v>0</v>
      </c>
      <c r="P397" s="9">
        <v>9</v>
      </c>
    </row>
    <row r="398" spans="1:16" ht="15" customHeight="1" x14ac:dyDescent="0.25">
      <c r="A398" s="6" t="s">
        <v>4991</v>
      </c>
      <c r="B398" s="6" t="s">
        <v>1180</v>
      </c>
      <c r="C398" s="6">
        <v>1</v>
      </c>
      <c r="D398" s="6" t="s">
        <v>1181</v>
      </c>
      <c r="E398" s="6" t="s">
        <v>1250</v>
      </c>
      <c r="F398" s="7">
        <v>42835.664641203701</v>
      </c>
      <c r="G398" s="7">
        <v>42844.490081018521</v>
      </c>
      <c r="M398" s="6" t="s">
        <v>163</v>
      </c>
      <c r="N398" s="9">
        <v>8</v>
      </c>
      <c r="O398" s="9">
        <v>0</v>
      </c>
      <c r="P398" s="9">
        <v>8</v>
      </c>
    </row>
    <row r="399" spans="1:16" ht="15" customHeight="1" x14ac:dyDescent="0.25">
      <c r="A399" s="6" t="s">
        <v>4992</v>
      </c>
      <c r="B399" s="6" t="s">
        <v>1180</v>
      </c>
      <c r="C399" s="6">
        <v>1</v>
      </c>
      <c r="D399" s="6" t="s">
        <v>1187</v>
      </c>
      <c r="E399" s="6" t="s">
        <v>2780</v>
      </c>
      <c r="F399" s="7">
        <v>42843.348032407404</v>
      </c>
      <c r="G399" s="7">
        <v>42844.495254629626</v>
      </c>
      <c r="H399" s="7">
        <v>42440.340844907405</v>
      </c>
      <c r="I399" s="7">
        <v>42461.750092592592</v>
      </c>
      <c r="J399" s="6" t="s">
        <v>1195</v>
      </c>
      <c r="K399" s="6" t="s">
        <v>4993</v>
      </c>
      <c r="M399" s="6" t="s">
        <v>163</v>
      </c>
      <c r="N399" s="9">
        <v>2</v>
      </c>
      <c r="O399" s="9">
        <v>0</v>
      </c>
      <c r="P399" s="9">
        <v>2</v>
      </c>
    </row>
    <row r="400" spans="1:16" ht="15" customHeight="1" x14ac:dyDescent="0.25">
      <c r="A400" s="6" t="s">
        <v>4994</v>
      </c>
      <c r="B400" s="6" t="s">
        <v>1180</v>
      </c>
      <c r="C400" s="6">
        <v>1</v>
      </c>
      <c r="D400" s="6" t="s">
        <v>1181</v>
      </c>
      <c r="E400" s="6" t="s">
        <v>1702</v>
      </c>
      <c r="F400" s="7">
        <v>42835.589756944442</v>
      </c>
      <c r="G400" s="7">
        <v>42844.498692129629</v>
      </c>
      <c r="M400" s="6" t="s">
        <v>163</v>
      </c>
      <c r="N400" s="9">
        <v>8</v>
      </c>
      <c r="O400" s="9">
        <v>0</v>
      </c>
      <c r="P400" s="9">
        <v>8</v>
      </c>
    </row>
    <row r="401" spans="1:16" ht="15" customHeight="1" x14ac:dyDescent="0.25">
      <c r="A401" s="6" t="s">
        <v>3870</v>
      </c>
      <c r="B401" s="6" t="s">
        <v>1180</v>
      </c>
      <c r="C401" s="6">
        <v>1</v>
      </c>
      <c r="D401" s="6" t="s">
        <v>1187</v>
      </c>
      <c r="E401" s="6" t="s">
        <v>1206</v>
      </c>
      <c r="F401" s="7">
        <v>42836.575555555559</v>
      </c>
      <c r="G401" s="7">
        <v>42844.559247685182</v>
      </c>
      <c r="M401" s="6" t="s">
        <v>163</v>
      </c>
      <c r="N401" s="9">
        <v>7</v>
      </c>
      <c r="O401" s="9">
        <v>0</v>
      </c>
      <c r="P401" s="9">
        <v>7</v>
      </c>
    </row>
    <row r="402" spans="1:16" ht="15" customHeight="1" x14ac:dyDescent="0.25">
      <c r="A402" s="6" t="s">
        <v>3777</v>
      </c>
      <c r="B402" s="6" t="s">
        <v>1180</v>
      </c>
      <c r="C402" s="6">
        <v>1</v>
      </c>
      <c r="D402" s="6" t="s">
        <v>1187</v>
      </c>
      <c r="E402" s="6" t="s">
        <v>1188</v>
      </c>
      <c r="F402" s="7">
        <v>42836.506041666667</v>
      </c>
      <c r="G402" s="7">
        <v>42844.586712962962</v>
      </c>
      <c r="M402" s="6" t="s">
        <v>163</v>
      </c>
      <c r="N402" s="9">
        <v>7</v>
      </c>
      <c r="O402" s="9">
        <v>0</v>
      </c>
      <c r="P402" s="9">
        <v>7</v>
      </c>
    </row>
    <row r="403" spans="1:16" ht="15" customHeight="1" x14ac:dyDescent="0.25">
      <c r="A403" s="6" t="s">
        <v>4995</v>
      </c>
      <c r="B403" s="6" t="s">
        <v>1180</v>
      </c>
      <c r="C403" s="6">
        <v>1</v>
      </c>
      <c r="D403" s="6" t="s">
        <v>1187</v>
      </c>
      <c r="E403" s="6" t="s">
        <v>4819</v>
      </c>
      <c r="F403" s="7">
        <v>42836.510208333333</v>
      </c>
      <c r="G403" s="7">
        <v>42844.653773148151</v>
      </c>
      <c r="M403" s="6" t="s">
        <v>163</v>
      </c>
      <c r="N403" s="9">
        <v>7</v>
      </c>
      <c r="O403" s="9">
        <v>0</v>
      </c>
      <c r="P403" s="9">
        <v>7</v>
      </c>
    </row>
    <row r="404" spans="1:16" ht="15" customHeight="1" x14ac:dyDescent="0.25">
      <c r="A404" s="6" t="s">
        <v>4996</v>
      </c>
      <c r="B404" s="6" t="s">
        <v>1180</v>
      </c>
      <c r="C404" s="6">
        <v>1</v>
      </c>
      <c r="D404" s="6" t="s">
        <v>1187</v>
      </c>
      <c r="E404" s="6" t="s">
        <v>1209</v>
      </c>
      <c r="F404" s="7">
        <v>42836.5155787037</v>
      </c>
      <c r="G404" s="7">
        <v>42845.394108796296</v>
      </c>
      <c r="M404" s="6" t="s">
        <v>163</v>
      </c>
      <c r="N404" s="9">
        <v>8</v>
      </c>
      <c r="O404" s="9">
        <v>0</v>
      </c>
      <c r="P404" s="9">
        <v>8</v>
      </c>
    </row>
    <row r="405" spans="1:16" ht="15" customHeight="1" x14ac:dyDescent="0.25">
      <c r="A405" s="6" t="s">
        <v>4997</v>
      </c>
      <c r="B405" s="6" t="s">
        <v>1180</v>
      </c>
      <c r="C405" s="6">
        <v>1</v>
      </c>
      <c r="D405" s="6" t="s">
        <v>1187</v>
      </c>
      <c r="E405" s="6" t="s">
        <v>4819</v>
      </c>
      <c r="F405" s="7">
        <v>42836.636828703704</v>
      </c>
      <c r="G405" s="7">
        <v>42845.405543981484</v>
      </c>
      <c r="M405" s="6" t="s">
        <v>163</v>
      </c>
      <c r="N405" s="9">
        <v>8</v>
      </c>
      <c r="O405" s="9">
        <v>0</v>
      </c>
      <c r="P405" s="9">
        <v>8</v>
      </c>
    </row>
    <row r="406" spans="1:16" ht="15" customHeight="1" x14ac:dyDescent="0.25">
      <c r="A406" s="6" t="s">
        <v>4998</v>
      </c>
      <c r="B406" s="6" t="s">
        <v>1180</v>
      </c>
      <c r="C406" s="6">
        <v>1</v>
      </c>
      <c r="D406" s="6" t="s">
        <v>1187</v>
      </c>
      <c r="E406" s="6" t="s">
        <v>4819</v>
      </c>
      <c r="F406" s="7">
        <v>42837.390277777777</v>
      </c>
      <c r="G406" s="7">
        <v>42845.434664351851</v>
      </c>
      <c r="M406" s="6" t="s">
        <v>163</v>
      </c>
      <c r="N406" s="9">
        <v>7</v>
      </c>
      <c r="O406" s="9">
        <v>0</v>
      </c>
      <c r="P406" s="9">
        <v>7</v>
      </c>
    </row>
    <row r="407" spans="1:16" ht="15" customHeight="1" x14ac:dyDescent="0.25">
      <c r="A407" s="6" t="s">
        <v>4999</v>
      </c>
      <c r="B407" s="6" t="s">
        <v>1180</v>
      </c>
      <c r="C407" s="6">
        <v>1</v>
      </c>
      <c r="D407" s="6" t="s">
        <v>1187</v>
      </c>
      <c r="E407" s="6" t="s">
        <v>4819</v>
      </c>
      <c r="F407" s="7">
        <v>42837.384513888886</v>
      </c>
      <c r="G407" s="7">
        <v>42845.46597222222</v>
      </c>
      <c r="M407" s="6" t="s">
        <v>163</v>
      </c>
      <c r="N407" s="9">
        <v>7</v>
      </c>
      <c r="O407" s="9">
        <v>0</v>
      </c>
      <c r="P407" s="9">
        <v>7</v>
      </c>
    </row>
    <row r="408" spans="1:16" ht="15" customHeight="1" x14ac:dyDescent="0.25">
      <c r="A408" s="6" t="s">
        <v>5000</v>
      </c>
      <c r="B408" s="6" t="s">
        <v>1180</v>
      </c>
      <c r="C408" s="6">
        <v>1</v>
      </c>
      <c r="D408" s="6" t="s">
        <v>1187</v>
      </c>
      <c r="E408" s="6" t="s">
        <v>4819</v>
      </c>
      <c r="F408" s="7">
        <v>42836.638958333337</v>
      </c>
      <c r="G408" s="7">
        <v>42845.489803240744</v>
      </c>
      <c r="M408" s="6" t="s">
        <v>163</v>
      </c>
      <c r="N408" s="9">
        <v>8</v>
      </c>
      <c r="O408" s="9">
        <v>0</v>
      </c>
      <c r="P408" s="9">
        <v>8</v>
      </c>
    </row>
    <row r="409" spans="1:16" ht="15" customHeight="1" x14ac:dyDescent="0.25">
      <c r="A409" s="6" t="s">
        <v>5001</v>
      </c>
      <c r="B409" s="6" t="s">
        <v>1180</v>
      </c>
      <c r="C409" s="6">
        <v>1</v>
      </c>
      <c r="D409" s="6" t="s">
        <v>1187</v>
      </c>
      <c r="E409" s="6" t="s">
        <v>1209</v>
      </c>
      <c r="F409" s="7">
        <v>42836.518136574072</v>
      </c>
      <c r="G409" s="7">
        <v>42845.554791666669</v>
      </c>
      <c r="M409" s="6" t="s">
        <v>163</v>
      </c>
      <c r="N409" s="9">
        <v>8</v>
      </c>
      <c r="O409" s="9">
        <v>0</v>
      </c>
      <c r="P409" s="9">
        <v>8</v>
      </c>
    </row>
    <row r="410" spans="1:16" ht="15" customHeight="1" x14ac:dyDescent="0.25">
      <c r="A410" s="6" t="s">
        <v>3277</v>
      </c>
      <c r="B410" s="6" t="s">
        <v>1180</v>
      </c>
      <c r="C410" s="6">
        <v>1</v>
      </c>
      <c r="D410" s="6" t="s">
        <v>1187</v>
      </c>
      <c r="E410" s="6" t="s">
        <v>1250</v>
      </c>
      <c r="F410" s="7">
        <v>42844.342615740738</v>
      </c>
      <c r="G410" s="7">
        <v>42845.561261574076</v>
      </c>
      <c r="H410" s="7">
        <v>42723.523217592592</v>
      </c>
      <c r="I410" s="7">
        <v>42744.750011574077</v>
      </c>
      <c r="J410" s="6" t="s">
        <v>1195</v>
      </c>
      <c r="K410" s="6" t="s">
        <v>5002</v>
      </c>
      <c r="M410" s="6" t="s">
        <v>163</v>
      </c>
      <c r="N410" s="9">
        <v>2</v>
      </c>
      <c r="O410" s="9">
        <v>0</v>
      </c>
      <c r="P410" s="9">
        <v>2</v>
      </c>
    </row>
    <row r="411" spans="1:16" ht="15" customHeight="1" x14ac:dyDescent="0.25">
      <c r="A411" s="6" t="s">
        <v>5003</v>
      </c>
      <c r="B411" s="6" t="s">
        <v>1180</v>
      </c>
      <c r="C411" s="6">
        <v>1</v>
      </c>
      <c r="D411" s="6" t="s">
        <v>1187</v>
      </c>
      <c r="E411" s="6" t="s">
        <v>4819</v>
      </c>
      <c r="F411" s="7">
        <v>42838.405462962961</v>
      </c>
      <c r="G411" s="7">
        <v>42845.646701388891</v>
      </c>
      <c r="M411" s="6" t="s">
        <v>163</v>
      </c>
      <c r="N411" s="9">
        <v>6</v>
      </c>
      <c r="O411" s="9">
        <v>0</v>
      </c>
      <c r="P411" s="9">
        <v>6</v>
      </c>
    </row>
    <row r="412" spans="1:16" ht="15" customHeight="1" x14ac:dyDescent="0.25">
      <c r="A412" s="6" t="s">
        <v>5004</v>
      </c>
      <c r="B412" s="6" t="s">
        <v>1180</v>
      </c>
      <c r="C412" s="6">
        <v>1</v>
      </c>
      <c r="D412" s="6" t="s">
        <v>1187</v>
      </c>
      <c r="E412" s="6" t="s">
        <v>4819</v>
      </c>
      <c r="F412" s="7">
        <v>42838.40693287037</v>
      </c>
      <c r="G412" s="7">
        <v>42845.660196759258</v>
      </c>
      <c r="M412" s="6" t="s">
        <v>163</v>
      </c>
      <c r="N412" s="9">
        <v>6</v>
      </c>
      <c r="O412" s="9">
        <v>0</v>
      </c>
      <c r="P412" s="9">
        <v>6</v>
      </c>
    </row>
    <row r="413" spans="1:16" ht="15" customHeight="1" x14ac:dyDescent="0.25">
      <c r="A413" s="6" t="s">
        <v>4061</v>
      </c>
      <c r="B413" s="6" t="s">
        <v>1180</v>
      </c>
      <c r="C413" s="6">
        <v>1</v>
      </c>
      <c r="D413" s="6" t="s">
        <v>1187</v>
      </c>
      <c r="E413" s="6" t="s">
        <v>1631</v>
      </c>
      <c r="F413" s="7">
        <v>42837.607129629629</v>
      </c>
      <c r="G413" s="7">
        <v>42846.51221064815</v>
      </c>
      <c r="M413" s="6" t="s">
        <v>626</v>
      </c>
      <c r="N413" s="9">
        <v>8</v>
      </c>
      <c r="O413" s="9">
        <v>0</v>
      </c>
      <c r="P413" s="9">
        <v>8</v>
      </c>
    </row>
    <row r="414" spans="1:16" ht="15" customHeight="1" x14ac:dyDescent="0.25">
      <c r="A414" s="6" t="s">
        <v>5005</v>
      </c>
      <c r="B414" s="6" t="s">
        <v>1180</v>
      </c>
      <c r="C414" s="6">
        <v>1</v>
      </c>
      <c r="D414" s="6" t="s">
        <v>1187</v>
      </c>
      <c r="E414" s="6" t="s">
        <v>4819</v>
      </c>
      <c r="F414" s="7">
        <v>42838.409120370372</v>
      </c>
      <c r="G414" s="7">
        <v>42846.547893518517</v>
      </c>
      <c r="M414" s="6" t="s">
        <v>163</v>
      </c>
      <c r="N414" s="9">
        <v>7</v>
      </c>
      <c r="O414" s="9">
        <v>0</v>
      </c>
      <c r="P414" s="9">
        <v>7</v>
      </c>
    </row>
    <row r="415" spans="1:16" ht="15" customHeight="1" x14ac:dyDescent="0.25">
      <c r="A415" s="6" t="s">
        <v>5006</v>
      </c>
      <c r="B415" s="6" t="s">
        <v>1180</v>
      </c>
      <c r="C415" s="6">
        <v>1</v>
      </c>
      <c r="D415" s="6" t="s">
        <v>1187</v>
      </c>
      <c r="E415" s="6" t="s">
        <v>1533</v>
      </c>
      <c r="F415" s="7">
        <v>42837.699629629627</v>
      </c>
      <c r="G415" s="7">
        <v>42846.70140046296</v>
      </c>
      <c r="H415" s="7">
        <v>42837.663217592592</v>
      </c>
      <c r="I415" s="7">
        <v>42837.697314814817</v>
      </c>
      <c r="J415" s="6" t="s">
        <v>1191</v>
      </c>
      <c r="K415" s="6" t="s">
        <v>5007</v>
      </c>
      <c r="M415" s="6" t="s">
        <v>163</v>
      </c>
      <c r="N415" s="9">
        <v>8</v>
      </c>
      <c r="O415" s="9">
        <v>0</v>
      </c>
      <c r="P415" s="9">
        <v>8</v>
      </c>
    </row>
    <row r="416" spans="1:16" ht="15" customHeight="1" x14ac:dyDescent="0.25">
      <c r="A416" s="6" t="s">
        <v>5008</v>
      </c>
      <c r="B416" s="6" t="s">
        <v>1180</v>
      </c>
      <c r="C416" s="6">
        <v>1</v>
      </c>
      <c r="D416" s="6" t="s">
        <v>1187</v>
      </c>
      <c r="E416" s="6" t="s">
        <v>4819</v>
      </c>
      <c r="F416" s="7">
        <v>42839.551990740743</v>
      </c>
      <c r="G416" s="7">
        <v>42846.714803240742</v>
      </c>
      <c r="M416" s="6" t="s">
        <v>163</v>
      </c>
      <c r="N416" s="9">
        <v>6</v>
      </c>
      <c r="O416" s="9">
        <v>0</v>
      </c>
      <c r="P416" s="9">
        <v>6</v>
      </c>
    </row>
    <row r="417" spans="1:16" ht="15" customHeight="1" x14ac:dyDescent="0.25">
      <c r="A417" s="6" t="s">
        <v>5009</v>
      </c>
      <c r="B417" s="6" t="s">
        <v>1180</v>
      </c>
      <c r="C417" s="6">
        <v>1</v>
      </c>
      <c r="D417" s="6" t="s">
        <v>1187</v>
      </c>
      <c r="E417" s="6" t="s">
        <v>4819</v>
      </c>
      <c r="F417" s="7">
        <v>42839.40761574074</v>
      </c>
      <c r="G417" s="7">
        <v>42849.333043981482</v>
      </c>
      <c r="M417" s="6" t="s">
        <v>163</v>
      </c>
      <c r="N417" s="9">
        <v>7</v>
      </c>
      <c r="O417" s="9">
        <v>0</v>
      </c>
      <c r="P417" s="9">
        <v>7</v>
      </c>
    </row>
    <row r="418" spans="1:16" ht="15" customHeight="1" x14ac:dyDescent="0.25">
      <c r="A418" s="6" t="s">
        <v>5010</v>
      </c>
      <c r="B418" s="6" t="s">
        <v>1180</v>
      </c>
      <c r="C418" s="6">
        <v>1</v>
      </c>
      <c r="D418" s="6" t="s">
        <v>1187</v>
      </c>
      <c r="E418" s="6" t="s">
        <v>4819</v>
      </c>
      <c r="F418" s="7">
        <v>42839.430462962962</v>
      </c>
      <c r="G418" s="7">
        <v>42849.374652777777</v>
      </c>
      <c r="M418" s="6" t="s">
        <v>163</v>
      </c>
      <c r="N418" s="9">
        <v>7</v>
      </c>
      <c r="O418" s="9">
        <v>0</v>
      </c>
      <c r="P418" s="9">
        <v>7</v>
      </c>
    </row>
    <row r="419" spans="1:16" ht="15" customHeight="1" x14ac:dyDescent="0.25">
      <c r="A419" s="6" t="s">
        <v>5011</v>
      </c>
      <c r="B419" s="6" t="s">
        <v>1180</v>
      </c>
      <c r="C419" s="6">
        <v>1</v>
      </c>
      <c r="D419" s="6" t="s">
        <v>1187</v>
      </c>
      <c r="E419" s="6" t="s">
        <v>4819</v>
      </c>
      <c r="F419" s="7">
        <v>42839.434699074074</v>
      </c>
      <c r="G419" s="7">
        <v>42849.409166666665</v>
      </c>
      <c r="M419" s="6" t="s">
        <v>163</v>
      </c>
      <c r="N419" s="9">
        <v>7</v>
      </c>
      <c r="O419" s="9">
        <v>0</v>
      </c>
      <c r="P419" s="9">
        <v>7</v>
      </c>
    </row>
    <row r="420" spans="1:16" ht="15" customHeight="1" x14ac:dyDescent="0.25">
      <c r="A420" s="6" t="s">
        <v>5012</v>
      </c>
      <c r="B420" s="6" t="s">
        <v>1180</v>
      </c>
      <c r="C420" s="6">
        <v>1</v>
      </c>
      <c r="D420" s="6" t="s">
        <v>1181</v>
      </c>
      <c r="E420" s="6" t="s">
        <v>4819</v>
      </c>
      <c r="F420" s="7">
        <v>42839.555208333331</v>
      </c>
      <c r="G420" s="7">
        <v>42849.480844907404</v>
      </c>
      <c r="M420" s="6" t="s">
        <v>163</v>
      </c>
      <c r="N420" s="9">
        <v>7</v>
      </c>
      <c r="O420" s="9">
        <v>0</v>
      </c>
      <c r="P420" s="9">
        <v>7</v>
      </c>
    </row>
    <row r="421" spans="1:16" ht="15" customHeight="1" x14ac:dyDescent="0.25">
      <c r="A421" s="6" t="s">
        <v>5013</v>
      </c>
      <c r="B421" s="6" t="s">
        <v>1180</v>
      </c>
      <c r="C421" s="6">
        <v>1</v>
      </c>
      <c r="D421" s="6" t="s">
        <v>1187</v>
      </c>
      <c r="E421" s="6" t="s">
        <v>1540</v>
      </c>
      <c r="F421" s="7">
        <v>42839.567013888889</v>
      </c>
      <c r="G421" s="7">
        <v>42849.485659722224</v>
      </c>
      <c r="M421" s="6" t="s">
        <v>163</v>
      </c>
      <c r="N421" s="9">
        <v>7</v>
      </c>
      <c r="O421" s="9">
        <v>0</v>
      </c>
      <c r="P421" s="9">
        <v>7</v>
      </c>
    </row>
    <row r="422" spans="1:16" ht="15" customHeight="1" x14ac:dyDescent="0.25">
      <c r="A422" s="6" t="s">
        <v>3571</v>
      </c>
      <c r="B422" s="6" t="s">
        <v>1180</v>
      </c>
      <c r="C422" s="6">
        <v>1</v>
      </c>
      <c r="D422" s="6" t="s">
        <v>1187</v>
      </c>
      <c r="E422" s="6" t="s">
        <v>1206</v>
      </c>
      <c r="F422" s="7">
        <v>42839.595659722225</v>
      </c>
      <c r="G422" s="7">
        <v>42849.500300925924</v>
      </c>
      <c r="M422" s="6" t="s">
        <v>163</v>
      </c>
      <c r="N422" s="9">
        <v>7</v>
      </c>
      <c r="O422" s="9">
        <v>0</v>
      </c>
      <c r="P422" s="9">
        <v>7</v>
      </c>
    </row>
    <row r="423" spans="1:16" ht="15" customHeight="1" x14ac:dyDescent="0.25">
      <c r="A423" s="6" t="s">
        <v>3515</v>
      </c>
      <c r="B423" s="6" t="s">
        <v>1180</v>
      </c>
      <c r="C423" s="6">
        <v>1</v>
      </c>
      <c r="D423" s="6" t="s">
        <v>1187</v>
      </c>
      <c r="E423" s="6" t="s">
        <v>3516</v>
      </c>
      <c r="F423" s="7">
        <v>42839.405613425923</v>
      </c>
      <c r="G423" s="7">
        <v>42849.534907407404</v>
      </c>
      <c r="M423" s="6" t="s">
        <v>163</v>
      </c>
      <c r="N423" s="9">
        <v>7</v>
      </c>
      <c r="O423" s="9">
        <v>0</v>
      </c>
      <c r="P423" s="9">
        <v>7</v>
      </c>
    </row>
    <row r="424" spans="1:16" ht="15" customHeight="1" x14ac:dyDescent="0.25">
      <c r="A424" s="6" t="s">
        <v>5014</v>
      </c>
      <c r="B424" s="6" t="s">
        <v>1180</v>
      </c>
      <c r="C424" s="6">
        <v>1</v>
      </c>
      <c r="D424" s="6" t="s">
        <v>1187</v>
      </c>
      <c r="E424" s="6" t="s">
        <v>4819</v>
      </c>
      <c r="F424" s="7">
        <v>42842.480300925927</v>
      </c>
      <c r="G424" s="7">
        <v>42850.412893518522</v>
      </c>
      <c r="M424" s="6" t="s">
        <v>163</v>
      </c>
      <c r="N424" s="9">
        <v>7</v>
      </c>
      <c r="O424" s="9">
        <v>0</v>
      </c>
      <c r="P424" s="9">
        <v>7</v>
      </c>
    </row>
    <row r="425" spans="1:16" ht="45" customHeight="1" x14ac:dyDescent="0.25">
      <c r="A425" s="6" t="s">
        <v>5015</v>
      </c>
      <c r="B425" s="6" t="s">
        <v>1180</v>
      </c>
      <c r="C425" s="6">
        <v>1</v>
      </c>
      <c r="D425" s="6" t="s">
        <v>1187</v>
      </c>
      <c r="E425" s="6" t="s">
        <v>1250</v>
      </c>
      <c r="F425" s="7">
        <v>42839.503854166665</v>
      </c>
      <c r="G425" s="7">
        <v>42850.418263888889</v>
      </c>
      <c r="H425" s="7">
        <v>42671.519386574073</v>
      </c>
      <c r="I425" s="7">
        <v>42697.485694444447</v>
      </c>
      <c r="J425" s="6" t="s">
        <v>1191</v>
      </c>
      <c r="K425" s="6" t="s">
        <v>5016</v>
      </c>
      <c r="L425" s="6" t="s">
        <v>5017</v>
      </c>
      <c r="M425" s="6" t="s">
        <v>163</v>
      </c>
      <c r="N425" s="9">
        <v>8</v>
      </c>
      <c r="O425" s="9">
        <v>0</v>
      </c>
      <c r="P425" s="9">
        <v>8</v>
      </c>
    </row>
    <row r="426" spans="1:16" ht="15" customHeight="1" x14ac:dyDescent="0.25">
      <c r="A426" s="6" t="s">
        <v>3053</v>
      </c>
      <c r="B426" s="6" t="s">
        <v>1180</v>
      </c>
      <c r="C426" s="6">
        <v>1</v>
      </c>
      <c r="D426" s="6" t="s">
        <v>1187</v>
      </c>
      <c r="E426" s="6" t="s">
        <v>1270</v>
      </c>
      <c r="F426" s="7">
        <v>42842.59752314815</v>
      </c>
      <c r="G426" s="7">
        <v>42850.434895833336</v>
      </c>
      <c r="M426" s="6" t="s">
        <v>626</v>
      </c>
      <c r="N426" s="9">
        <v>7</v>
      </c>
      <c r="O426" s="9">
        <v>0</v>
      </c>
      <c r="P426" s="9">
        <v>7</v>
      </c>
    </row>
    <row r="427" spans="1:16" ht="15" customHeight="1" x14ac:dyDescent="0.25">
      <c r="A427" s="6" t="s">
        <v>5018</v>
      </c>
      <c r="B427" s="6" t="s">
        <v>1180</v>
      </c>
      <c r="C427" s="6">
        <v>1</v>
      </c>
      <c r="D427" s="6" t="s">
        <v>1187</v>
      </c>
      <c r="E427" s="6" t="s">
        <v>3696</v>
      </c>
      <c r="F427" s="7">
        <v>42842.66715277778</v>
      </c>
      <c r="G427" s="7">
        <v>42850.473958333336</v>
      </c>
      <c r="M427" s="6" t="s">
        <v>163</v>
      </c>
      <c r="N427" s="9">
        <v>7</v>
      </c>
      <c r="O427" s="9">
        <v>0</v>
      </c>
      <c r="P427" s="9">
        <v>7</v>
      </c>
    </row>
    <row r="428" spans="1:16" ht="15" customHeight="1" x14ac:dyDescent="0.25">
      <c r="A428" s="6" t="s">
        <v>5019</v>
      </c>
      <c r="B428" s="6" t="s">
        <v>1180</v>
      </c>
      <c r="C428" s="6">
        <v>1</v>
      </c>
      <c r="D428" s="6" t="s">
        <v>1181</v>
      </c>
      <c r="E428" s="6" t="s">
        <v>350</v>
      </c>
      <c r="F428" s="7">
        <v>42842.516157407408</v>
      </c>
      <c r="G428" s="7">
        <v>42850.520914351851</v>
      </c>
      <c r="M428" s="6" t="s">
        <v>163</v>
      </c>
      <c r="N428" s="9">
        <v>7</v>
      </c>
      <c r="O428" s="9">
        <v>0</v>
      </c>
      <c r="P428" s="9">
        <v>7</v>
      </c>
    </row>
    <row r="429" spans="1:16" ht="15" customHeight="1" x14ac:dyDescent="0.25">
      <c r="A429" s="6" t="s">
        <v>3052</v>
      </c>
      <c r="B429" s="6" t="s">
        <v>1180</v>
      </c>
      <c r="C429" s="6">
        <v>1</v>
      </c>
      <c r="D429" s="6" t="s">
        <v>1181</v>
      </c>
      <c r="E429" s="6" t="s">
        <v>1270</v>
      </c>
      <c r="F429" s="7">
        <v>42842.594965277778</v>
      </c>
      <c r="G429" s="7">
        <v>42850.523587962962</v>
      </c>
      <c r="M429" s="6" t="s">
        <v>626</v>
      </c>
      <c r="N429" s="9">
        <v>7</v>
      </c>
      <c r="O429" s="9">
        <v>0</v>
      </c>
      <c r="P429" s="9">
        <v>7</v>
      </c>
    </row>
    <row r="430" spans="1:16" ht="15" customHeight="1" x14ac:dyDescent="0.25">
      <c r="A430" s="6" t="s">
        <v>5020</v>
      </c>
      <c r="B430" s="6" t="s">
        <v>1180</v>
      </c>
      <c r="C430" s="6">
        <v>1</v>
      </c>
      <c r="D430" s="6" t="s">
        <v>1187</v>
      </c>
      <c r="E430" s="6" t="s">
        <v>1244</v>
      </c>
      <c r="F430" s="7">
        <v>42842.670902777776</v>
      </c>
      <c r="G430" s="7">
        <v>42850.549375000002</v>
      </c>
      <c r="M430" s="6" t="s">
        <v>626</v>
      </c>
      <c r="N430" s="9">
        <v>7</v>
      </c>
      <c r="O430" s="9">
        <v>0</v>
      </c>
      <c r="P430" s="9">
        <v>7</v>
      </c>
    </row>
    <row r="431" spans="1:16" ht="15" customHeight="1" x14ac:dyDescent="0.25">
      <c r="A431" s="6" t="s">
        <v>5021</v>
      </c>
      <c r="B431" s="6" t="s">
        <v>1180</v>
      </c>
      <c r="C431" s="6">
        <v>1</v>
      </c>
      <c r="D431" s="6" t="s">
        <v>1184</v>
      </c>
      <c r="E431" s="6" t="s">
        <v>1457</v>
      </c>
      <c r="F431" s="7">
        <v>42843.490868055553</v>
      </c>
      <c r="G431" s="7">
        <v>42850.596238425926</v>
      </c>
      <c r="M431" s="6" t="s">
        <v>163</v>
      </c>
      <c r="N431" s="9">
        <v>6</v>
      </c>
      <c r="O431" s="9">
        <v>0</v>
      </c>
      <c r="P431" s="9">
        <v>6</v>
      </c>
    </row>
    <row r="432" spans="1:16" ht="15" customHeight="1" x14ac:dyDescent="0.25">
      <c r="A432" s="6" t="s">
        <v>5022</v>
      </c>
      <c r="B432" s="6" t="s">
        <v>1180</v>
      </c>
      <c r="C432" s="6">
        <v>1</v>
      </c>
      <c r="D432" s="6" t="s">
        <v>1181</v>
      </c>
      <c r="E432" s="6" t="s">
        <v>350</v>
      </c>
      <c r="F432" s="7">
        <v>42843.53230324074</v>
      </c>
      <c r="G432" s="7">
        <v>42851.630219907405</v>
      </c>
      <c r="M432" s="6" t="s">
        <v>163</v>
      </c>
      <c r="N432" s="9">
        <v>7</v>
      </c>
      <c r="O432" s="9">
        <v>0</v>
      </c>
      <c r="P432" s="9">
        <v>7</v>
      </c>
    </row>
    <row r="433" spans="1:16" ht="15" customHeight="1" x14ac:dyDescent="0.25">
      <c r="A433" s="6" t="s">
        <v>3006</v>
      </c>
      <c r="B433" s="6" t="s">
        <v>1180</v>
      </c>
      <c r="C433" s="6">
        <v>1</v>
      </c>
      <c r="D433" s="6" t="s">
        <v>1187</v>
      </c>
      <c r="E433" s="6" t="s">
        <v>1270</v>
      </c>
      <c r="F433" s="7">
        <v>42842.588888888888</v>
      </c>
      <c r="G433" s="7">
        <v>42851.685578703706</v>
      </c>
      <c r="H433" s="7">
        <v>42842.575138888889</v>
      </c>
      <c r="I433" s="7">
        <v>42842.588194444441</v>
      </c>
      <c r="J433" s="6" t="s">
        <v>1191</v>
      </c>
      <c r="K433" s="6" t="s">
        <v>5023</v>
      </c>
      <c r="M433" s="6" t="s">
        <v>626</v>
      </c>
      <c r="N433" s="9">
        <v>8</v>
      </c>
      <c r="O433" s="9">
        <v>0</v>
      </c>
      <c r="P433" s="9">
        <v>8</v>
      </c>
    </row>
    <row r="434" spans="1:16" ht="15" customHeight="1" x14ac:dyDescent="0.25">
      <c r="A434" s="6" t="s">
        <v>5024</v>
      </c>
      <c r="B434" s="6" t="s">
        <v>1180</v>
      </c>
      <c r="C434" s="6">
        <v>1</v>
      </c>
      <c r="D434" s="6" t="s">
        <v>1187</v>
      </c>
      <c r="E434" s="6" t="s">
        <v>350</v>
      </c>
      <c r="F434" s="7">
        <v>42843.658472222225</v>
      </c>
      <c r="G434" s="7">
        <v>42852.404745370368</v>
      </c>
      <c r="M434" s="6" t="s">
        <v>163</v>
      </c>
      <c r="N434" s="9">
        <v>8</v>
      </c>
      <c r="O434" s="9">
        <v>0</v>
      </c>
      <c r="P434" s="9">
        <v>8</v>
      </c>
    </row>
    <row r="435" spans="1:16" ht="15" customHeight="1" x14ac:dyDescent="0.25">
      <c r="A435" s="6" t="s">
        <v>3054</v>
      </c>
      <c r="B435" s="6" t="s">
        <v>1180</v>
      </c>
      <c r="C435" s="6">
        <v>1</v>
      </c>
      <c r="D435" s="6" t="s">
        <v>1187</v>
      </c>
      <c r="E435" s="6" t="s">
        <v>350</v>
      </c>
      <c r="F435" s="7">
        <v>42844.356412037036</v>
      </c>
      <c r="G435" s="7">
        <v>42852.410185185188</v>
      </c>
      <c r="M435" s="6" t="s">
        <v>163</v>
      </c>
      <c r="N435" s="9">
        <v>7</v>
      </c>
      <c r="O435" s="9">
        <v>0</v>
      </c>
      <c r="P435" s="9">
        <v>7</v>
      </c>
    </row>
    <row r="436" spans="1:16" ht="15" customHeight="1" x14ac:dyDescent="0.25">
      <c r="A436" s="6" t="s">
        <v>5025</v>
      </c>
      <c r="B436" s="6" t="s">
        <v>1180</v>
      </c>
      <c r="C436" s="6">
        <v>1</v>
      </c>
      <c r="D436" s="6" t="s">
        <v>1181</v>
      </c>
      <c r="E436" s="6" t="s">
        <v>2287</v>
      </c>
      <c r="F436" s="7">
        <v>42843.660949074074</v>
      </c>
      <c r="G436" s="7">
        <v>42852.451180555552</v>
      </c>
      <c r="M436" s="6" t="s">
        <v>163</v>
      </c>
      <c r="N436" s="9">
        <v>8</v>
      </c>
      <c r="O436" s="9">
        <v>0</v>
      </c>
      <c r="P436" s="9">
        <v>8</v>
      </c>
    </row>
    <row r="437" spans="1:16" ht="15" customHeight="1" x14ac:dyDescent="0.25">
      <c r="A437" s="6" t="s">
        <v>5026</v>
      </c>
      <c r="B437" s="6" t="s">
        <v>1180</v>
      </c>
      <c r="C437" s="6">
        <v>1</v>
      </c>
      <c r="D437" s="6" t="s">
        <v>1181</v>
      </c>
      <c r="E437" s="6" t="s">
        <v>5027</v>
      </c>
      <c r="F437" s="7">
        <v>42844.378368055557</v>
      </c>
      <c r="G437" s="7">
        <v>42852.596886574072</v>
      </c>
      <c r="M437" s="6" t="s">
        <v>163</v>
      </c>
      <c r="N437" s="9">
        <v>7</v>
      </c>
      <c r="O437" s="9">
        <v>0</v>
      </c>
      <c r="P437" s="9">
        <v>7</v>
      </c>
    </row>
    <row r="438" spans="1:16" ht="15" customHeight="1" x14ac:dyDescent="0.25">
      <c r="A438" s="6" t="s">
        <v>3840</v>
      </c>
      <c r="B438" s="6" t="s">
        <v>1180</v>
      </c>
      <c r="C438" s="6">
        <v>1</v>
      </c>
      <c r="D438" s="6" t="s">
        <v>1187</v>
      </c>
      <c r="E438" s="6" t="s">
        <v>1206</v>
      </c>
      <c r="F438" s="7">
        <v>42844.417361111111</v>
      </c>
      <c r="G438" s="7">
        <v>42853.389363425929</v>
      </c>
      <c r="M438" s="6" t="s">
        <v>163</v>
      </c>
      <c r="N438" s="9">
        <v>8</v>
      </c>
      <c r="O438" s="9">
        <v>0</v>
      </c>
      <c r="P438" s="9">
        <v>8</v>
      </c>
    </row>
    <row r="439" spans="1:16" ht="15" customHeight="1" x14ac:dyDescent="0.25">
      <c r="A439" s="6" t="s">
        <v>5028</v>
      </c>
      <c r="B439" s="6" t="s">
        <v>1180</v>
      </c>
      <c r="C439" s="6">
        <v>1</v>
      </c>
      <c r="D439" s="6" t="s">
        <v>1187</v>
      </c>
      <c r="E439" s="6" t="s">
        <v>1406</v>
      </c>
      <c r="F439" s="7">
        <v>42844.387719907405</v>
      </c>
      <c r="G439" s="7">
        <v>42853.434386574074</v>
      </c>
      <c r="M439" s="6" t="s">
        <v>626</v>
      </c>
      <c r="N439" s="9">
        <v>8</v>
      </c>
      <c r="O439" s="9">
        <v>0</v>
      </c>
      <c r="P439" s="9">
        <v>8</v>
      </c>
    </row>
    <row r="440" spans="1:16" ht="15" customHeight="1" x14ac:dyDescent="0.25">
      <c r="A440" s="6" t="s">
        <v>5029</v>
      </c>
      <c r="B440" s="6" t="s">
        <v>1180</v>
      </c>
      <c r="C440" s="6">
        <v>1</v>
      </c>
      <c r="D440" s="6" t="s">
        <v>1187</v>
      </c>
      <c r="E440" s="6" t="s">
        <v>2287</v>
      </c>
      <c r="F440" s="7">
        <v>42844.491898148146</v>
      </c>
      <c r="G440" s="7">
        <v>42853.436238425929</v>
      </c>
      <c r="M440" s="6" t="s">
        <v>163</v>
      </c>
      <c r="N440" s="9">
        <v>8</v>
      </c>
      <c r="O440" s="9">
        <v>0</v>
      </c>
      <c r="P440" s="9">
        <v>8</v>
      </c>
    </row>
    <row r="441" spans="1:16" ht="15" customHeight="1" x14ac:dyDescent="0.25">
      <c r="A441" s="6" t="s">
        <v>5030</v>
      </c>
      <c r="B441" s="6" t="s">
        <v>1180</v>
      </c>
      <c r="C441" s="6">
        <v>1</v>
      </c>
      <c r="D441" s="6" t="s">
        <v>1187</v>
      </c>
      <c r="E441" s="6" t="s">
        <v>1702</v>
      </c>
      <c r="F441" s="7">
        <v>42844.485613425924</v>
      </c>
      <c r="G441" s="7">
        <v>42853.480868055558</v>
      </c>
      <c r="M441" s="6" t="s">
        <v>163</v>
      </c>
      <c r="N441" s="9">
        <v>8</v>
      </c>
      <c r="O441" s="9">
        <v>0</v>
      </c>
      <c r="P441" s="9">
        <v>8</v>
      </c>
    </row>
    <row r="442" spans="1:16" ht="15" customHeight="1" x14ac:dyDescent="0.25">
      <c r="A442" s="6" t="s">
        <v>5031</v>
      </c>
      <c r="B442" s="6" t="s">
        <v>1180</v>
      </c>
      <c r="C442" s="6">
        <v>1</v>
      </c>
      <c r="D442" s="6" t="s">
        <v>1184</v>
      </c>
      <c r="E442" s="6" t="s">
        <v>1457</v>
      </c>
      <c r="F442" s="7">
        <v>42845.392326388886</v>
      </c>
      <c r="G442" s="7">
        <v>42853.52034722222</v>
      </c>
      <c r="M442" s="6" t="s">
        <v>163</v>
      </c>
      <c r="N442" s="9">
        <v>7</v>
      </c>
      <c r="O442" s="9">
        <v>0</v>
      </c>
      <c r="P442" s="9">
        <v>7</v>
      </c>
    </row>
    <row r="443" spans="1:16" ht="15" customHeight="1" x14ac:dyDescent="0.25">
      <c r="A443" s="6" t="s">
        <v>5032</v>
      </c>
      <c r="B443" s="6" t="s">
        <v>1180</v>
      </c>
      <c r="C443" s="6">
        <v>1</v>
      </c>
      <c r="D443" s="6" t="s">
        <v>1181</v>
      </c>
      <c r="E443" s="6" t="s">
        <v>1906</v>
      </c>
      <c r="F443" s="7">
        <v>42853.362696759257</v>
      </c>
      <c r="G443" s="7">
        <v>42853.645983796298</v>
      </c>
      <c r="H443" s="7">
        <v>42776.579953703702</v>
      </c>
      <c r="I443" s="7">
        <v>42797.7500462963</v>
      </c>
      <c r="J443" s="6" t="s">
        <v>1601</v>
      </c>
      <c r="K443" s="6" t="s">
        <v>5033</v>
      </c>
      <c r="M443" s="6" t="s">
        <v>163</v>
      </c>
      <c r="N443" s="9">
        <v>1</v>
      </c>
      <c r="O443" s="9">
        <v>0</v>
      </c>
      <c r="P443" s="9">
        <v>1</v>
      </c>
    </row>
    <row r="444" spans="1:16" ht="15" customHeight="1" x14ac:dyDescent="0.25">
      <c r="A444" s="6" t="s">
        <v>4106</v>
      </c>
      <c r="B444" s="6" t="s">
        <v>1180</v>
      </c>
      <c r="C444" s="6">
        <v>1</v>
      </c>
      <c r="D444" s="6" t="s">
        <v>1187</v>
      </c>
      <c r="E444" s="6" t="s">
        <v>1235</v>
      </c>
      <c r="F444" s="7">
        <v>42844.560856481483</v>
      </c>
      <c r="G444" s="7">
        <v>42853.760393518518</v>
      </c>
      <c r="M444" s="6" t="s">
        <v>163</v>
      </c>
      <c r="N444" s="9">
        <v>8</v>
      </c>
      <c r="O444" s="9">
        <v>0</v>
      </c>
      <c r="P444" s="9">
        <v>8</v>
      </c>
    </row>
    <row r="445" spans="1:16" ht="15" customHeight="1" x14ac:dyDescent="0.25">
      <c r="A445" s="6" t="s">
        <v>4443</v>
      </c>
      <c r="B445" s="6" t="s">
        <v>1180</v>
      </c>
      <c r="C445" s="6">
        <v>1</v>
      </c>
      <c r="D445" s="6" t="s">
        <v>1187</v>
      </c>
      <c r="E445" s="6" t="s">
        <v>1231</v>
      </c>
      <c r="F445" s="7">
        <v>42845.464282407411</v>
      </c>
      <c r="G445" s="7">
        <v>42856.393611111111</v>
      </c>
      <c r="M445" s="6" t="s">
        <v>626</v>
      </c>
      <c r="N445" s="9">
        <v>8</v>
      </c>
      <c r="O445" s="9">
        <v>0</v>
      </c>
      <c r="P445" s="9">
        <v>8</v>
      </c>
    </row>
    <row r="446" spans="1:16" ht="15" customHeight="1" x14ac:dyDescent="0.25">
      <c r="A446" s="6" t="s">
        <v>5034</v>
      </c>
      <c r="B446" s="6" t="s">
        <v>1180</v>
      </c>
      <c r="C446" s="6">
        <v>1</v>
      </c>
      <c r="D446" s="6" t="s">
        <v>1187</v>
      </c>
      <c r="E446" s="6" t="s">
        <v>2121</v>
      </c>
      <c r="F446" s="7">
        <v>42845.647789351853</v>
      </c>
      <c r="G446" s="7">
        <v>42856.395752314813</v>
      </c>
      <c r="M446" s="6" t="s">
        <v>626</v>
      </c>
      <c r="N446" s="9">
        <v>8</v>
      </c>
      <c r="O446" s="9">
        <v>0</v>
      </c>
      <c r="P446" s="9">
        <v>8</v>
      </c>
    </row>
    <row r="447" spans="1:16" ht="15" customHeight="1" x14ac:dyDescent="0.25">
      <c r="A447" s="6" t="s">
        <v>5035</v>
      </c>
      <c r="B447" s="6" t="s">
        <v>1180</v>
      </c>
      <c r="C447" s="6">
        <v>1</v>
      </c>
      <c r="D447" s="6" t="s">
        <v>1187</v>
      </c>
      <c r="E447" s="6" t="s">
        <v>1182</v>
      </c>
      <c r="F447" s="7">
        <v>42845.665729166663</v>
      </c>
      <c r="G447" s="7">
        <v>42856.431435185186</v>
      </c>
      <c r="M447" s="6" t="s">
        <v>163</v>
      </c>
      <c r="N447" s="9">
        <v>8</v>
      </c>
      <c r="O447" s="9">
        <v>0</v>
      </c>
      <c r="P447" s="9">
        <v>8</v>
      </c>
    </row>
    <row r="448" spans="1:16" ht="15" customHeight="1" x14ac:dyDescent="0.25">
      <c r="A448" s="6" t="s">
        <v>5036</v>
      </c>
      <c r="B448" s="6" t="s">
        <v>1180</v>
      </c>
      <c r="C448" s="6">
        <v>1</v>
      </c>
      <c r="D448" s="6" t="s">
        <v>1181</v>
      </c>
      <c r="E448" s="6" t="s">
        <v>2121</v>
      </c>
      <c r="F448" s="7">
        <v>42846.40079861111</v>
      </c>
      <c r="G448" s="7">
        <v>42856.462962962964</v>
      </c>
      <c r="M448" s="6" t="s">
        <v>626</v>
      </c>
      <c r="N448" s="9">
        <v>7</v>
      </c>
      <c r="O448" s="9">
        <v>0</v>
      </c>
      <c r="P448" s="9">
        <v>7</v>
      </c>
    </row>
    <row r="449" spans="1:16" ht="15" customHeight="1" x14ac:dyDescent="0.25">
      <c r="A449" s="6" t="s">
        <v>5037</v>
      </c>
      <c r="B449" s="6" t="s">
        <v>1180</v>
      </c>
      <c r="C449" s="6">
        <v>1</v>
      </c>
      <c r="D449" s="6" t="s">
        <v>1184</v>
      </c>
      <c r="E449" s="6" t="s">
        <v>1457</v>
      </c>
      <c r="F449" s="7">
        <v>42846.397453703707</v>
      </c>
      <c r="G449" s="7">
        <v>42856.470613425925</v>
      </c>
      <c r="M449" s="6" t="s">
        <v>163</v>
      </c>
      <c r="N449" s="9">
        <v>7</v>
      </c>
      <c r="O449" s="9">
        <v>0</v>
      </c>
      <c r="P449" s="9">
        <v>7</v>
      </c>
    </row>
    <row r="450" spans="1:16" ht="15" customHeight="1" x14ac:dyDescent="0.25">
      <c r="A450" s="6" t="s">
        <v>5038</v>
      </c>
      <c r="B450" s="6" t="s">
        <v>1180</v>
      </c>
      <c r="C450" s="6">
        <v>1</v>
      </c>
      <c r="D450" s="6" t="s">
        <v>1187</v>
      </c>
      <c r="E450" s="6" t="s">
        <v>1408</v>
      </c>
      <c r="F450" s="7">
        <v>42849.393090277779</v>
      </c>
      <c r="G450" s="7">
        <v>42856.554259259261</v>
      </c>
      <c r="M450" s="6" t="s">
        <v>626</v>
      </c>
      <c r="N450" s="9">
        <v>6</v>
      </c>
      <c r="O450" s="9">
        <v>0</v>
      </c>
      <c r="P450" s="9">
        <v>6</v>
      </c>
    </row>
    <row r="451" spans="1:16" ht="15" customHeight="1" x14ac:dyDescent="0.25">
      <c r="A451" s="6" t="s">
        <v>5039</v>
      </c>
      <c r="B451" s="6" t="s">
        <v>1180</v>
      </c>
      <c r="C451" s="6">
        <v>1</v>
      </c>
      <c r="D451" s="6" t="s">
        <v>1187</v>
      </c>
      <c r="E451" s="6" t="s">
        <v>4819</v>
      </c>
      <c r="F451" s="7">
        <v>42843.54173611111</v>
      </c>
      <c r="G451" s="7">
        <v>42856.680578703701</v>
      </c>
      <c r="H451" s="7">
        <v>42837.530162037037</v>
      </c>
      <c r="I451" s="7">
        <v>42843.420057870368</v>
      </c>
      <c r="J451" s="6" t="s">
        <v>1195</v>
      </c>
      <c r="K451" s="6" t="s">
        <v>5040</v>
      </c>
      <c r="M451" s="6" t="s">
        <v>163</v>
      </c>
      <c r="N451" s="9">
        <v>10</v>
      </c>
      <c r="O451" s="9">
        <v>0</v>
      </c>
      <c r="P451" s="9">
        <v>10</v>
      </c>
    </row>
    <row r="452" spans="1:16" ht="15" customHeight="1" x14ac:dyDescent="0.25">
      <c r="A452" s="6" t="s">
        <v>5041</v>
      </c>
      <c r="B452" s="6" t="s">
        <v>1180</v>
      </c>
      <c r="C452" s="6">
        <v>1</v>
      </c>
      <c r="D452" s="6" t="s">
        <v>1187</v>
      </c>
      <c r="E452" s="6" t="s">
        <v>1370</v>
      </c>
      <c r="F452" s="7">
        <v>42846.668437499997</v>
      </c>
      <c r="G452" s="7">
        <v>42856.852534722224</v>
      </c>
      <c r="H452" s="7">
        <v>42845.668703703705</v>
      </c>
      <c r="I452" s="7">
        <v>42846.668182870373</v>
      </c>
      <c r="J452" s="6" t="s">
        <v>1195</v>
      </c>
      <c r="K452" s="6" t="s">
        <v>5042</v>
      </c>
      <c r="M452" s="6" t="s">
        <v>626</v>
      </c>
      <c r="N452" s="9">
        <v>7</v>
      </c>
      <c r="O452" s="9">
        <v>0</v>
      </c>
      <c r="P452" s="9">
        <v>7</v>
      </c>
    </row>
    <row r="453" spans="1:16" ht="15" customHeight="1" x14ac:dyDescent="0.25">
      <c r="A453" s="6" t="s">
        <v>5043</v>
      </c>
      <c r="B453" s="6" t="s">
        <v>1180</v>
      </c>
      <c r="C453" s="6">
        <v>1</v>
      </c>
      <c r="D453" s="6" t="s">
        <v>1187</v>
      </c>
      <c r="E453" s="6" t="s">
        <v>1244</v>
      </c>
      <c r="F453" s="7">
        <v>42846.594375000001</v>
      </c>
      <c r="G453" s="7">
        <v>42857.434467592589</v>
      </c>
      <c r="H453" s="7">
        <v>42846.583553240744</v>
      </c>
      <c r="I453" s="7">
        <v>42846.594236111108</v>
      </c>
      <c r="J453" s="6" t="s">
        <v>1191</v>
      </c>
      <c r="K453" s="6" t="s">
        <v>5044</v>
      </c>
      <c r="M453" s="6" t="s">
        <v>626</v>
      </c>
      <c r="N453" s="9">
        <v>8</v>
      </c>
      <c r="O453" s="9">
        <v>0</v>
      </c>
      <c r="P453" s="9">
        <v>8</v>
      </c>
    </row>
    <row r="454" spans="1:16" ht="15" customHeight="1" x14ac:dyDescent="0.25">
      <c r="A454" s="6" t="s">
        <v>3120</v>
      </c>
      <c r="B454" s="6" t="s">
        <v>1180</v>
      </c>
      <c r="C454" s="6">
        <v>1</v>
      </c>
      <c r="D454" s="6" t="s">
        <v>1187</v>
      </c>
      <c r="E454" s="6" t="s">
        <v>1204</v>
      </c>
      <c r="F454" s="7">
        <v>42849.516111111108</v>
      </c>
      <c r="G454" s="7">
        <v>42857.47320601852</v>
      </c>
      <c r="M454" s="6" t="s">
        <v>163</v>
      </c>
      <c r="N454" s="9">
        <v>7</v>
      </c>
      <c r="O454" s="9">
        <v>0</v>
      </c>
      <c r="P454" s="9">
        <v>7</v>
      </c>
    </row>
    <row r="455" spans="1:16" ht="15" customHeight="1" x14ac:dyDescent="0.25">
      <c r="A455" s="6" t="s">
        <v>5045</v>
      </c>
      <c r="B455" s="6" t="s">
        <v>1180</v>
      </c>
      <c r="C455" s="6">
        <v>1</v>
      </c>
      <c r="D455" s="6" t="s">
        <v>1187</v>
      </c>
      <c r="E455" s="6" t="s">
        <v>1244</v>
      </c>
      <c r="F455" s="7">
        <v>42846.587361111109</v>
      </c>
      <c r="G455" s="7">
        <v>42857.496446759258</v>
      </c>
      <c r="M455" s="6" t="s">
        <v>626</v>
      </c>
      <c r="N455" s="9">
        <v>8</v>
      </c>
      <c r="O455" s="9">
        <v>0</v>
      </c>
      <c r="P455" s="9">
        <v>8</v>
      </c>
    </row>
    <row r="456" spans="1:16" ht="15" customHeight="1" x14ac:dyDescent="0.25">
      <c r="A456" s="6" t="s">
        <v>3168</v>
      </c>
      <c r="B456" s="6" t="s">
        <v>1180</v>
      </c>
      <c r="C456" s="6">
        <v>1</v>
      </c>
      <c r="D456" s="6" t="s">
        <v>1187</v>
      </c>
      <c r="E456" s="6" t="s">
        <v>1408</v>
      </c>
      <c r="F456" s="7">
        <v>42850.364953703705</v>
      </c>
      <c r="G456" s="7">
        <v>42857.519143518519</v>
      </c>
      <c r="M456" s="6" t="s">
        <v>163</v>
      </c>
      <c r="N456" s="9">
        <v>6</v>
      </c>
      <c r="O456" s="9">
        <v>0</v>
      </c>
      <c r="P456" s="9">
        <v>6</v>
      </c>
    </row>
    <row r="457" spans="1:16" ht="15" customHeight="1" x14ac:dyDescent="0.25">
      <c r="A457" s="6" t="s">
        <v>5046</v>
      </c>
      <c r="B457" s="6" t="s">
        <v>1180</v>
      </c>
      <c r="C457" s="6">
        <v>1</v>
      </c>
      <c r="D457" s="6" t="s">
        <v>1184</v>
      </c>
      <c r="E457" s="6" t="s">
        <v>1258</v>
      </c>
      <c r="F457" s="7">
        <v>42850.486435185187</v>
      </c>
      <c r="G457" s="7">
        <v>42857.574097222219</v>
      </c>
      <c r="M457" s="6" t="s">
        <v>163</v>
      </c>
      <c r="N457" s="9">
        <v>6</v>
      </c>
      <c r="O457" s="9">
        <v>0</v>
      </c>
      <c r="P457" s="9">
        <v>6</v>
      </c>
    </row>
    <row r="458" spans="1:16" ht="15" customHeight="1" x14ac:dyDescent="0.25">
      <c r="A458" s="6" t="s">
        <v>5047</v>
      </c>
      <c r="B458" s="6" t="s">
        <v>1180</v>
      </c>
      <c r="C458" s="6">
        <v>1</v>
      </c>
      <c r="D458" s="6" t="s">
        <v>1184</v>
      </c>
      <c r="E458" s="6" t="s">
        <v>1457</v>
      </c>
      <c r="F458" s="7">
        <v>42850.489583333336</v>
      </c>
      <c r="G458" s="7">
        <v>42857.623564814814</v>
      </c>
      <c r="M458" s="6" t="s">
        <v>163</v>
      </c>
      <c r="N458" s="9">
        <v>6</v>
      </c>
      <c r="O458" s="9">
        <v>0</v>
      </c>
      <c r="P458" s="9">
        <v>6</v>
      </c>
    </row>
    <row r="459" spans="1:16" ht="15" customHeight="1" x14ac:dyDescent="0.25">
      <c r="A459" s="6" t="s">
        <v>5048</v>
      </c>
      <c r="B459" s="6" t="s">
        <v>1180</v>
      </c>
      <c r="C459" s="6">
        <v>1</v>
      </c>
      <c r="D459" s="6" t="s">
        <v>1187</v>
      </c>
      <c r="E459" s="6" t="s">
        <v>4819</v>
      </c>
      <c r="F459" s="7">
        <v>42849.465208333335</v>
      </c>
      <c r="G459" s="7">
        <v>42857.695127314815</v>
      </c>
      <c r="H459" s="7">
        <v>42838.6094212963</v>
      </c>
      <c r="I459" s="7">
        <v>42849.46502314815</v>
      </c>
      <c r="J459" s="6" t="s">
        <v>1191</v>
      </c>
      <c r="K459" s="6" t="s">
        <v>5049</v>
      </c>
      <c r="M459" s="6" t="s">
        <v>163</v>
      </c>
      <c r="N459" s="9">
        <v>7</v>
      </c>
      <c r="O459" s="9">
        <v>0</v>
      </c>
      <c r="P459" s="9">
        <v>7</v>
      </c>
    </row>
    <row r="460" spans="1:16" ht="15" customHeight="1" x14ac:dyDescent="0.25">
      <c r="A460" s="6" t="s">
        <v>3476</v>
      </c>
      <c r="B460" s="6" t="s">
        <v>1180</v>
      </c>
      <c r="C460" s="6">
        <v>1</v>
      </c>
      <c r="D460" s="6" t="s">
        <v>1187</v>
      </c>
      <c r="E460" s="6" t="s">
        <v>1188</v>
      </c>
      <c r="F460" s="7">
        <v>42850.462951388887</v>
      </c>
      <c r="G460" s="7">
        <v>42858.400254629632</v>
      </c>
      <c r="M460" s="6" t="s">
        <v>626</v>
      </c>
      <c r="N460" s="9">
        <v>7</v>
      </c>
      <c r="O460" s="9">
        <v>0</v>
      </c>
      <c r="P460" s="9">
        <v>7</v>
      </c>
    </row>
    <row r="461" spans="1:16" ht="15" customHeight="1" x14ac:dyDescent="0.25">
      <c r="A461" s="6" t="s">
        <v>3166</v>
      </c>
      <c r="B461" s="6" t="s">
        <v>1180</v>
      </c>
      <c r="C461" s="6">
        <v>1</v>
      </c>
      <c r="D461" s="6" t="s">
        <v>1187</v>
      </c>
      <c r="E461" s="6" t="s">
        <v>1408</v>
      </c>
      <c r="F461" s="7">
        <v>42850.478831018518</v>
      </c>
      <c r="G461" s="7">
        <v>42858.440057870372</v>
      </c>
      <c r="H461" s="7">
        <v>42850.410243055558</v>
      </c>
      <c r="I461" s="7">
        <v>42850.47693287037</v>
      </c>
      <c r="J461" s="6" t="s">
        <v>1191</v>
      </c>
      <c r="K461" s="6" t="s">
        <v>5050</v>
      </c>
      <c r="M461" s="6" t="s">
        <v>163</v>
      </c>
      <c r="N461" s="9">
        <v>7</v>
      </c>
      <c r="O461" s="9">
        <v>0</v>
      </c>
      <c r="P461" s="9">
        <v>7</v>
      </c>
    </row>
    <row r="462" spans="1:16" ht="15" customHeight="1" x14ac:dyDescent="0.25">
      <c r="A462" s="6" t="s">
        <v>5051</v>
      </c>
      <c r="B462" s="6" t="s">
        <v>1180</v>
      </c>
      <c r="C462" s="6">
        <v>1</v>
      </c>
      <c r="D462" s="6" t="s">
        <v>1187</v>
      </c>
      <c r="E462" s="6" t="s">
        <v>1188</v>
      </c>
      <c r="F462" s="7">
        <v>42850.458715277775</v>
      </c>
      <c r="G462" s="7">
        <v>42858.441851851851</v>
      </c>
      <c r="M462" s="6" t="s">
        <v>163</v>
      </c>
      <c r="N462" s="9">
        <v>7</v>
      </c>
      <c r="O462" s="9">
        <v>0</v>
      </c>
      <c r="P462" s="9">
        <v>7</v>
      </c>
    </row>
    <row r="463" spans="1:16" ht="15" customHeight="1" x14ac:dyDescent="0.25">
      <c r="A463" s="6" t="s">
        <v>3517</v>
      </c>
      <c r="B463" s="6" t="s">
        <v>1180</v>
      </c>
      <c r="C463" s="6">
        <v>1</v>
      </c>
      <c r="D463" s="6" t="s">
        <v>1187</v>
      </c>
      <c r="E463" s="6" t="s">
        <v>1188</v>
      </c>
      <c r="F463" s="7">
        <v>42850.453020833331</v>
      </c>
      <c r="G463" s="7">
        <v>42858.47997685185</v>
      </c>
      <c r="M463" s="6" t="s">
        <v>163</v>
      </c>
      <c r="N463" s="9">
        <v>7</v>
      </c>
      <c r="O463" s="9">
        <v>0</v>
      </c>
      <c r="P463" s="9">
        <v>7</v>
      </c>
    </row>
    <row r="464" spans="1:16" ht="15" customHeight="1" x14ac:dyDescent="0.25">
      <c r="A464" s="6" t="s">
        <v>3464</v>
      </c>
      <c r="B464" s="6" t="s">
        <v>1180</v>
      </c>
      <c r="C464" s="6">
        <v>1</v>
      </c>
      <c r="D464" s="6" t="s">
        <v>1187</v>
      </c>
      <c r="E464" s="6" t="s">
        <v>1188</v>
      </c>
      <c r="F464" s="7">
        <v>42850.445173611108</v>
      </c>
      <c r="G464" s="7">
        <v>42858.482210648152</v>
      </c>
      <c r="M464" s="6" t="s">
        <v>163</v>
      </c>
      <c r="N464" s="9">
        <v>7</v>
      </c>
      <c r="O464" s="9">
        <v>0</v>
      </c>
      <c r="P464" s="9">
        <v>7</v>
      </c>
    </row>
    <row r="465" spans="1:16" ht="15" customHeight="1" x14ac:dyDescent="0.25">
      <c r="A465" s="6" t="s">
        <v>4123</v>
      </c>
      <c r="B465" s="6" t="s">
        <v>1180</v>
      </c>
      <c r="C465" s="6">
        <v>1</v>
      </c>
      <c r="D465" s="6" t="s">
        <v>1187</v>
      </c>
      <c r="E465" s="6" t="s">
        <v>1188</v>
      </c>
      <c r="F465" s="7">
        <v>42850.456307870372</v>
      </c>
      <c r="G465" s="7">
        <v>42858.495104166665</v>
      </c>
      <c r="M465" s="6" t="s">
        <v>163</v>
      </c>
      <c r="N465" s="9">
        <v>7</v>
      </c>
      <c r="O465" s="9">
        <v>0</v>
      </c>
      <c r="P465" s="9">
        <v>7</v>
      </c>
    </row>
    <row r="466" spans="1:16" ht="15" customHeight="1" x14ac:dyDescent="0.25">
      <c r="A466" s="6" t="s">
        <v>5052</v>
      </c>
      <c r="B466" s="6" t="s">
        <v>1180</v>
      </c>
      <c r="C466" s="6">
        <v>1</v>
      </c>
      <c r="D466" s="6" t="s">
        <v>1181</v>
      </c>
      <c r="E466" s="6" t="s">
        <v>350</v>
      </c>
      <c r="F466" s="7">
        <v>42850.493796296294</v>
      </c>
      <c r="G466" s="7">
        <v>42858.523935185185</v>
      </c>
      <c r="M466" s="6" t="s">
        <v>163</v>
      </c>
      <c r="N466" s="9">
        <v>7</v>
      </c>
      <c r="O466" s="9">
        <v>0</v>
      </c>
      <c r="P466" s="9">
        <v>7</v>
      </c>
    </row>
    <row r="467" spans="1:16" ht="15" customHeight="1" x14ac:dyDescent="0.25">
      <c r="A467" s="6" t="s">
        <v>3519</v>
      </c>
      <c r="B467" s="6" t="s">
        <v>1180</v>
      </c>
      <c r="C467" s="6">
        <v>1</v>
      </c>
      <c r="D467" s="6" t="s">
        <v>1187</v>
      </c>
      <c r="E467" s="6" t="s">
        <v>1188</v>
      </c>
      <c r="F467" s="7">
        <v>42850.460636574076</v>
      </c>
      <c r="G467" s="7">
        <v>42858.527199074073</v>
      </c>
      <c r="M467" s="6" t="s">
        <v>163</v>
      </c>
      <c r="N467" s="9">
        <v>7</v>
      </c>
      <c r="O467" s="9">
        <v>0</v>
      </c>
      <c r="P467" s="9">
        <v>7</v>
      </c>
    </row>
    <row r="468" spans="1:16" ht="15" customHeight="1" x14ac:dyDescent="0.25">
      <c r="A468" s="6" t="s">
        <v>3935</v>
      </c>
      <c r="B468" s="6" t="s">
        <v>1180</v>
      </c>
      <c r="C468" s="6">
        <v>1</v>
      </c>
      <c r="D468" s="6" t="s">
        <v>1187</v>
      </c>
      <c r="E468" s="6" t="s">
        <v>1188</v>
      </c>
      <c r="F468" s="7">
        <v>42850.497060185182</v>
      </c>
      <c r="G468" s="7">
        <v>42858.569201388891</v>
      </c>
      <c r="M468" s="6" t="s">
        <v>163</v>
      </c>
      <c r="N468" s="9">
        <v>7</v>
      </c>
      <c r="O468" s="9">
        <v>0</v>
      </c>
      <c r="P468" s="9">
        <v>7</v>
      </c>
    </row>
    <row r="469" spans="1:16" ht="15" customHeight="1" x14ac:dyDescent="0.25">
      <c r="A469" s="6" t="s">
        <v>5053</v>
      </c>
      <c r="B469" s="6" t="s">
        <v>1180</v>
      </c>
      <c r="C469" s="6">
        <v>1</v>
      </c>
      <c r="D469" s="6" t="s">
        <v>1187</v>
      </c>
      <c r="E469" s="6" t="s">
        <v>350</v>
      </c>
      <c r="F469" s="7">
        <v>42850.525694444441</v>
      </c>
      <c r="G469" s="7">
        <v>42858.621840277781</v>
      </c>
      <c r="M469" s="6" t="s">
        <v>170</v>
      </c>
      <c r="N469" s="9">
        <v>7</v>
      </c>
      <c r="O469" s="9">
        <v>0</v>
      </c>
      <c r="P469" s="9">
        <v>7</v>
      </c>
    </row>
    <row r="470" spans="1:16" ht="15" customHeight="1" x14ac:dyDescent="0.25">
      <c r="A470" s="6" t="s">
        <v>3511</v>
      </c>
      <c r="B470" s="6" t="s">
        <v>1180</v>
      </c>
      <c r="C470" s="6">
        <v>1</v>
      </c>
      <c r="D470" s="6" t="s">
        <v>1187</v>
      </c>
      <c r="E470" s="6" t="s">
        <v>1408</v>
      </c>
      <c r="F470" s="7">
        <v>42850.571608796294</v>
      </c>
      <c r="G470" s="7">
        <v>42859.362523148149</v>
      </c>
      <c r="M470" s="6" t="s">
        <v>163</v>
      </c>
      <c r="N470" s="9">
        <v>8</v>
      </c>
      <c r="O470" s="9">
        <v>0</v>
      </c>
      <c r="P470" s="9">
        <v>8</v>
      </c>
    </row>
    <row r="471" spans="1:16" ht="15" customHeight="1" x14ac:dyDescent="0.25">
      <c r="A471" s="6" t="s">
        <v>5054</v>
      </c>
      <c r="B471" s="6" t="s">
        <v>1180</v>
      </c>
      <c r="C471" s="6">
        <v>1</v>
      </c>
      <c r="D471" s="6" t="s">
        <v>1187</v>
      </c>
      <c r="E471" s="6" t="s">
        <v>3341</v>
      </c>
      <c r="F471" s="7">
        <v>42851.397222222222</v>
      </c>
      <c r="G471" s="7">
        <v>42859.40347222222</v>
      </c>
      <c r="M471" s="6" t="s">
        <v>163</v>
      </c>
      <c r="N471" s="9">
        <v>7</v>
      </c>
      <c r="O471" s="9">
        <v>0</v>
      </c>
      <c r="P471" s="9">
        <v>7</v>
      </c>
    </row>
    <row r="472" spans="1:16" ht="15" customHeight="1" x14ac:dyDescent="0.25">
      <c r="A472" s="6" t="s">
        <v>4034</v>
      </c>
      <c r="B472" s="6" t="s">
        <v>1180</v>
      </c>
      <c r="C472" s="6">
        <v>1</v>
      </c>
      <c r="D472" s="6" t="s">
        <v>1187</v>
      </c>
      <c r="E472" s="6" t="s">
        <v>1240</v>
      </c>
      <c r="F472" s="7">
        <v>42850.703888888886</v>
      </c>
      <c r="G472" s="7">
        <v>42859.41611111111</v>
      </c>
      <c r="M472" s="6" t="s">
        <v>626</v>
      </c>
      <c r="N472" s="9">
        <v>8</v>
      </c>
      <c r="O472" s="9">
        <v>0</v>
      </c>
      <c r="P472" s="9">
        <v>8</v>
      </c>
    </row>
    <row r="473" spans="1:16" ht="15" customHeight="1" x14ac:dyDescent="0.25">
      <c r="A473" s="6" t="s">
        <v>5055</v>
      </c>
      <c r="B473" s="6" t="s">
        <v>1180</v>
      </c>
      <c r="C473" s="6">
        <v>1</v>
      </c>
      <c r="D473" s="6" t="s">
        <v>1187</v>
      </c>
      <c r="E473" s="6" t="s">
        <v>3341</v>
      </c>
      <c r="F473" s="7">
        <v>42851.419525462959</v>
      </c>
      <c r="G473" s="7">
        <v>42859.438101851854</v>
      </c>
      <c r="M473" s="6" t="s">
        <v>163</v>
      </c>
      <c r="N473" s="9">
        <v>7</v>
      </c>
      <c r="O473" s="9">
        <v>0</v>
      </c>
      <c r="P473" s="9">
        <v>7</v>
      </c>
    </row>
    <row r="474" spans="1:16" ht="15" customHeight="1" x14ac:dyDescent="0.25">
      <c r="A474" s="6" t="s">
        <v>5056</v>
      </c>
      <c r="B474" s="6" t="s">
        <v>1180</v>
      </c>
      <c r="C474" s="6">
        <v>1</v>
      </c>
      <c r="D474" s="6" t="s">
        <v>1187</v>
      </c>
      <c r="E474" s="6" t="s">
        <v>1408</v>
      </c>
      <c r="F474" s="7">
        <v>42851.364942129629</v>
      </c>
      <c r="G474" s="7">
        <v>42859.438842592594</v>
      </c>
      <c r="M474" s="6" t="s">
        <v>163</v>
      </c>
      <c r="N474" s="9">
        <v>7</v>
      </c>
      <c r="O474" s="9">
        <v>0</v>
      </c>
      <c r="P474" s="9">
        <v>7</v>
      </c>
    </row>
    <row r="475" spans="1:16" ht="15" customHeight="1" x14ac:dyDescent="0.25">
      <c r="A475" s="6" t="s">
        <v>3225</v>
      </c>
      <c r="B475" s="6" t="s">
        <v>1180</v>
      </c>
      <c r="C475" s="6">
        <v>1</v>
      </c>
      <c r="D475" s="6" t="s">
        <v>1187</v>
      </c>
      <c r="E475" s="6" t="s">
        <v>1240</v>
      </c>
      <c r="F475" s="7">
        <v>42851.39266203704</v>
      </c>
      <c r="G475" s="7">
        <v>42859.44971064815</v>
      </c>
      <c r="M475" s="6" t="s">
        <v>626</v>
      </c>
      <c r="N475" s="9">
        <v>7</v>
      </c>
      <c r="O475" s="9">
        <v>0</v>
      </c>
      <c r="P475" s="9">
        <v>7</v>
      </c>
    </row>
    <row r="476" spans="1:16" ht="15" customHeight="1" x14ac:dyDescent="0.25">
      <c r="A476" s="6" t="s">
        <v>3959</v>
      </c>
      <c r="B476" s="6" t="s">
        <v>1180</v>
      </c>
      <c r="C476" s="6">
        <v>1</v>
      </c>
      <c r="D476" s="6" t="s">
        <v>1187</v>
      </c>
      <c r="E476" s="6" t="s">
        <v>1240</v>
      </c>
      <c r="F476" s="7">
        <v>42851.424722222226</v>
      </c>
      <c r="G476" s="7">
        <v>42859.480891203704</v>
      </c>
      <c r="M476" s="6" t="s">
        <v>626</v>
      </c>
      <c r="N476" s="9">
        <v>7</v>
      </c>
      <c r="O476" s="9">
        <v>0</v>
      </c>
      <c r="P476" s="9">
        <v>7</v>
      </c>
    </row>
    <row r="477" spans="1:16" ht="15" customHeight="1" x14ac:dyDescent="0.25">
      <c r="A477" s="6" t="s">
        <v>5057</v>
      </c>
      <c r="B477" s="6" t="s">
        <v>1180</v>
      </c>
      <c r="C477" s="6">
        <v>1</v>
      </c>
      <c r="D477" s="6" t="s">
        <v>1187</v>
      </c>
      <c r="E477" s="6" t="s">
        <v>3341</v>
      </c>
      <c r="F477" s="7">
        <v>42851.515266203707</v>
      </c>
      <c r="G477" s="7">
        <v>42859.49019675926</v>
      </c>
      <c r="M477" s="6" t="s">
        <v>163</v>
      </c>
      <c r="N477" s="9">
        <v>7</v>
      </c>
      <c r="O477" s="9">
        <v>0</v>
      </c>
      <c r="P477" s="9">
        <v>7</v>
      </c>
    </row>
    <row r="478" spans="1:16" ht="15" customHeight="1" x14ac:dyDescent="0.25">
      <c r="A478" s="6" t="s">
        <v>5058</v>
      </c>
      <c r="B478" s="6" t="s">
        <v>1180</v>
      </c>
      <c r="C478" s="6">
        <v>1</v>
      </c>
      <c r="D478" s="6" t="s">
        <v>1184</v>
      </c>
      <c r="E478" s="6" t="s">
        <v>1457</v>
      </c>
      <c r="F478" s="7">
        <v>42853.611435185187</v>
      </c>
      <c r="G478" s="7">
        <v>42859.532604166663</v>
      </c>
      <c r="H478" s="7">
        <v>42467.440300925926</v>
      </c>
      <c r="I478" s="7">
        <v>42488.750069444446</v>
      </c>
      <c r="J478" s="6" t="s">
        <v>1195</v>
      </c>
      <c r="K478" s="6" t="s">
        <v>5059</v>
      </c>
      <c r="M478" s="6" t="s">
        <v>163</v>
      </c>
      <c r="N478" s="9">
        <v>5</v>
      </c>
      <c r="O478" s="9">
        <v>0</v>
      </c>
      <c r="P478" s="9">
        <v>5</v>
      </c>
    </row>
    <row r="479" spans="1:16" ht="15" customHeight="1" x14ac:dyDescent="0.25">
      <c r="A479" s="6" t="s">
        <v>5060</v>
      </c>
      <c r="B479" s="6" t="s">
        <v>1180</v>
      </c>
      <c r="C479" s="6">
        <v>1</v>
      </c>
      <c r="D479" s="6" t="s">
        <v>1187</v>
      </c>
      <c r="E479" s="6" t="s">
        <v>3341</v>
      </c>
      <c r="F479" s="7">
        <v>42851.650266203702</v>
      </c>
      <c r="G479" s="7">
        <v>42859.571562500001</v>
      </c>
      <c r="H479" s="7">
        <v>42851.436550925922</v>
      </c>
      <c r="I479" s="7">
        <v>42851.650104166663</v>
      </c>
      <c r="J479" s="6" t="s">
        <v>1191</v>
      </c>
      <c r="K479" s="6" t="s">
        <v>5061</v>
      </c>
      <c r="M479" s="6" t="s">
        <v>163</v>
      </c>
      <c r="N479" s="9">
        <v>7</v>
      </c>
      <c r="O479" s="9">
        <v>0</v>
      </c>
      <c r="P479" s="9">
        <v>7</v>
      </c>
    </row>
    <row r="480" spans="1:16" ht="15" customHeight="1" x14ac:dyDescent="0.25">
      <c r="A480" s="6" t="s">
        <v>5062</v>
      </c>
      <c r="B480" s="6" t="s">
        <v>1180</v>
      </c>
      <c r="C480" s="6">
        <v>1</v>
      </c>
      <c r="D480" s="6" t="s">
        <v>1187</v>
      </c>
      <c r="E480" s="6" t="s">
        <v>4183</v>
      </c>
      <c r="F480" s="7">
        <v>42853.361863425926</v>
      </c>
      <c r="G480" s="7">
        <v>42859.580601851849</v>
      </c>
      <c r="M480" s="6" t="s">
        <v>163</v>
      </c>
      <c r="N480" s="9">
        <v>5</v>
      </c>
      <c r="O480" s="9">
        <v>0</v>
      </c>
      <c r="P480" s="9">
        <v>5</v>
      </c>
    </row>
    <row r="481" spans="1:16" ht="15" customHeight="1" x14ac:dyDescent="0.25">
      <c r="A481" s="6" t="s">
        <v>4155</v>
      </c>
      <c r="B481" s="6" t="s">
        <v>1180</v>
      </c>
      <c r="C481" s="6">
        <v>1</v>
      </c>
      <c r="D481" s="6" t="s">
        <v>1187</v>
      </c>
      <c r="E481" s="6" t="s">
        <v>1408</v>
      </c>
      <c r="F481" s="7">
        <v>42851.511840277781</v>
      </c>
      <c r="G481" s="7">
        <v>42859.589745370373</v>
      </c>
      <c r="H481" s="7">
        <v>42851.384166666663</v>
      </c>
      <c r="I481" s="7">
        <v>42851.511701388888</v>
      </c>
      <c r="J481" s="6" t="s">
        <v>1195</v>
      </c>
      <c r="K481" s="6" t="s">
        <v>5063</v>
      </c>
      <c r="M481" s="6" t="s">
        <v>163</v>
      </c>
      <c r="N481" s="9">
        <v>7</v>
      </c>
      <c r="O481" s="9">
        <v>0</v>
      </c>
      <c r="P481" s="9">
        <v>7</v>
      </c>
    </row>
    <row r="482" spans="1:16" ht="15" customHeight="1" x14ac:dyDescent="0.25">
      <c r="A482" s="6" t="s">
        <v>5064</v>
      </c>
      <c r="B482" s="6" t="s">
        <v>1180</v>
      </c>
      <c r="C482" s="6">
        <v>1</v>
      </c>
      <c r="D482" s="6" t="s">
        <v>1181</v>
      </c>
      <c r="E482" s="6" t="s">
        <v>4183</v>
      </c>
      <c r="F482" s="7">
        <v>42850.537418981483</v>
      </c>
      <c r="G482" s="7">
        <v>42859.682835648149</v>
      </c>
      <c r="H482" s="7">
        <v>42844.616365740738</v>
      </c>
      <c r="I482" s="7">
        <v>42850.537314814814</v>
      </c>
      <c r="J482" s="6" t="s">
        <v>1601</v>
      </c>
      <c r="K482" s="6" t="s">
        <v>5065</v>
      </c>
      <c r="M482" s="6" t="s">
        <v>163</v>
      </c>
      <c r="N482" s="9">
        <v>8</v>
      </c>
      <c r="O482" s="9">
        <v>0</v>
      </c>
      <c r="P482" s="9">
        <v>8</v>
      </c>
    </row>
    <row r="483" spans="1:16" ht="15" customHeight="1" x14ac:dyDescent="0.25">
      <c r="A483" s="6" t="s">
        <v>3197</v>
      </c>
      <c r="B483" s="6" t="s">
        <v>1180</v>
      </c>
      <c r="C483" s="6">
        <v>1</v>
      </c>
      <c r="D483" s="6" t="s">
        <v>1187</v>
      </c>
      <c r="E483" s="6" t="s">
        <v>1240</v>
      </c>
      <c r="F483" s="7">
        <v>42850.701388888891</v>
      </c>
      <c r="G483" s="7">
        <v>42860.38989583333</v>
      </c>
      <c r="M483" s="6" t="s">
        <v>626</v>
      </c>
      <c r="N483" s="9">
        <v>9</v>
      </c>
      <c r="O483" s="9">
        <v>0</v>
      </c>
      <c r="P483" s="9">
        <v>9</v>
      </c>
    </row>
    <row r="484" spans="1:16" ht="15" customHeight="1" x14ac:dyDescent="0.25">
      <c r="A484" s="6" t="s">
        <v>5066</v>
      </c>
      <c r="B484" s="6" t="s">
        <v>1180</v>
      </c>
      <c r="C484" s="6">
        <v>1</v>
      </c>
      <c r="D484" s="6" t="s">
        <v>1184</v>
      </c>
      <c r="E484" s="6" t="s">
        <v>1457</v>
      </c>
      <c r="F484" s="7">
        <v>42853.408321759256</v>
      </c>
      <c r="G484" s="7">
        <v>42860.554131944446</v>
      </c>
      <c r="M484" s="6" t="s">
        <v>163</v>
      </c>
      <c r="N484" s="9">
        <v>6</v>
      </c>
      <c r="O484" s="9">
        <v>0</v>
      </c>
      <c r="P484" s="9">
        <v>6</v>
      </c>
    </row>
    <row r="485" spans="1:16" ht="15" customHeight="1" x14ac:dyDescent="0.25">
      <c r="A485" s="6" t="s">
        <v>3828</v>
      </c>
      <c r="B485" s="6" t="s">
        <v>1180</v>
      </c>
      <c r="C485" s="6">
        <v>1</v>
      </c>
      <c r="D485" s="6" t="s">
        <v>1187</v>
      </c>
      <c r="E485" s="6" t="s">
        <v>1206</v>
      </c>
      <c r="F485" s="7">
        <v>42852.422766203701</v>
      </c>
      <c r="G485" s="7">
        <v>42860.584398148145</v>
      </c>
      <c r="M485" s="6" t="s">
        <v>163</v>
      </c>
      <c r="N485" s="9">
        <v>7</v>
      </c>
      <c r="O485" s="9">
        <v>0</v>
      </c>
      <c r="P485" s="9">
        <v>7</v>
      </c>
    </row>
    <row r="486" spans="1:16" ht="15" customHeight="1" x14ac:dyDescent="0.25">
      <c r="A486" s="6" t="s">
        <v>5067</v>
      </c>
      <c r="B486" s="6" t="s">
        <v>1180</v>
      </c>
      <c r="C486" s="6">
        <v>1</v>
      </c>
      <c r="D486" s="6" t="s">
        <v>1187</v>
      </c>
      <c r="E486" s="6" t="s">
        <v>2113</v>
      </c>
      <c r="F486" s="7">
        <v>42852.428680555553</v>
      </c>
      <c r="G486" s="7">
        <v>42863.376747685186</v>
      </c>
      <c r="M486" s="6" t="s">
        <v>163</v>
      </c>
      <c r="N486" s="9">
        <v>8</v>
      </c>
      <c r="O486" s="9">
        <v>0</v>
      </c>
      <c r="P486" s="9">
        <v>8</v>
      </c>
    </row>
    <row r="487" spans="1:16" ht="15" customHeight="1" x14ac:dyDescent="0.25">
      <c r="A487" s="6" t="s">
        <v>5068</v>
      </c>
      <c r="B487" s="6" t="s">
        <v>1180</v>
      </c>
      <c r="C487" s="6">
        <v>1</v>
      </c>
      <c r="D487" s="6" t="s">
        <v>1187</v>
      </c>
      <c r="E487" s="6" t="s">
        <v>1663</v>
      </c>
      <c r="F487" s="7">
        <v>42853.48846064815</v>
      </c>
      <c r="G487" s="7">
        <v>42863.42359953704</v>
      </c>
      <c r="M487" s="6" t="s">
        <v>626</v>
      </c>
      <c r="N487" s="9">
        <v>7</v>
      </c>
      <c r="O487" s="9">
        <v>0</v>
      </c>
      <c r="P487" s="9">
        <v>7</v>
      </c>
    </row>
    <row r="488" spans="1:16" ht="15" customHeight="1" x14ac:dyDescent="0.25">
      <c r="A488" s="6" t="s">
        <v>5069</v>
      </c>
      <c r="B488" s="6" t="s">
        <v>1180</v>
      </c>
      <c r="C488" s="6">
        <v>1</v>
      </c>
      <c r="D488" s="6" t="s">
        <v>1187</v>
      </c>
      <c r="E488" s="6" t="s">
        <v>3095</v>
      </c>
      <c r="F488" s="7">
        <v>42853.528368055559</v>
      </c>
      <c r="G488" s="7">
        <v>42864.390115740738</v>
      </c>
      <c r="M488" s="6" t="s">
        <v>163</v>
      </c>
      <c r="N488" s="9">
        <v>8</v>
      </c>
      <c r="O488" s="9">
        <v>0</v>
      </c>
      <c r="P488" s="9">
        <v>8</v>
      </c>
    </row>
    <row r="489" spans="1:16" ht="15" customHeight="1" x14ac:dyDescent="0.25">
      <c r="A489" s="6" t="s">
        <v>3863</v>
      </c>
      <c r="B489" s="6" t="s">
        <v>1180</v>
      </c>
      <c r="C489" s="6">
        <v>1</v>
      </c>
      <c r="D489" s="6" t="s">
        <v>1181</v>
      </c>
      <c r="E489" s="6" t="s">
        <v>1228</v>
      </c>
      <c r="F489" s="7">
        <v>42856.428136574075</v>
      </c>
      <c r="G489" s="7">
        <v>42864.405810185184</v>
      </c>
      <c r="M489" s="6" t="s">
        <v>163</v>
      </c>
      <c r="N489" s="9">
        <v>7</v>
      </c>
      <c r="O489" s="9">
        <v>0</v>
      </c>
      <c r="P489" s="9">
        <v>7</v>
      </c>
    </row>
    <row r="490" spans="1:16" ht="15" customHeight="1" x14ac:dyDescent="0.25">
      <c r="A490" s="6" t="s">
        <v>5070</v>
      </c>
      <c r="B490" s="6" t="s">
        <v>1180</v>
      </c>
      <c r="C490" s="6">
        <v>1</v>
      </c>
      <c r="D490" s="6" t="s">
        <v>1187</v>
      </c>
      <c r="E490" s="6" t="s">
        <v>3696</v>
      </c>
      <c r="F490" s="7">
        <v>42856.375138888892</v>
      </c>
      <c r="G490" s="7">
        <v>42864.420034722221</v>
      </c>
      <c r="M490" s="6" t="s">
        <v>163</v>
      </c>
      <c r="N490" s="9">
        <v>7</v>
      </c>
      <c r="O490" s="9">
        <v>0</v>
      </c>
      <c r="P490" s="9">
        <v>7</v>
      </c>
    </row>
    <row r="491" spans="1:16" ht="15" customHeight="1" x14ac:dyDescent="0.25">
      <c r="A491" s="6" t="s">
        <v>3551</v>
      </c>
      <c r="B491" s="6" t="s">
        <v>1180</v>
      </c>
      <c r="C491" s="6">
        <v>1</v>
      </c>
      <c r="D491" s="6" t="s">
        <v>1187</v>
      </c>
      <c r="E491" s="6" t="s">
        <v>1228</v>
      </c>
      <c r="F491" s="7">
        <v>42856.430752314816</v>
      </c>
      <c r="G491" s="7">
        <v>42864.43550925926</v>
      </c>
      <c r="M491" s="6" t="s">
        <v>626</v>
      </c>
      <c r="N491" s="9">
        <v>7</v>
      </c>
      <c r="O491" s="9">
        <v>0</v>
      </c>
      <c r="P491" s="9">
        <v>7</v>
      </c>
    </row>
    <row r="492" spans="1:16" ht="15" customHeight="1" x14ac:dyDescent="0.25">
      <c r="A492" s="6" t="s">
        <v>3137</v>
      </c>
      <c r="B492" s="6" t="s">
        <v>1180</v>
      </c>
      <c r="C492" s="6">
        <v>1</v>
      </c>
      <c r="D492" s="6" t="s">
        <v>1187</v>
      </c>
      <c r="E492" s="6" t="s">
        <v>1204</v>
      </c>
      <c r="F492" s="7">
        <v>42856.656331018516</v>
      </c>
      <c r="G492" s="7">
        <v>42864.483344907407</v>
      </c>
      <c r="M492" s="6" t="s">
        <v>163</v>
      </c>
      <c r="N492" s="9">
        <v>7</v>
      </c>
      <c r="O492" s="9">
        <v>0</v>
      </c>
      <c r="P492" s="9">
        <v>7</v>
      </c>
    </row>
    <row r="493" spans="1:16" ht="15" customHeight="1" x14ac:dyDescent="0.25">
      <c r="A493" s="6" t="s">
        <v>4136</v>
      </c>
      <c r="B493" s="6" t="s">
        <v>1180</v>
      </c>
      <c r="C493" s="6">
        <v>1</v>
      </c>
      <c r="D493" s="6" t="s">
        <v>1184</v>
      </c>
      <c r="E493" s="6" t="s">
        <v>2653</v>
      </c>
      <c r="F493" s="7">
        <v>42857.499837962961</v>
      </c>
      <c r="G493" s="7">
        <v>42864.526701388888</v>
      </c>
      <c r="M493" s="6" t="s">
        <v>163</v>
      </c>
      <c r="N493" s="9">
        <v>6</v>
      </c>
      <c r="O493" s="9">
        <v>0</v>
      </c>
      <c r="P493" s="9">
        <v>6</v>
      </c>
    </row>
    <row r="494" spans="1:16" ht="15" customHeight="1" x14ac:dyDescent="0.25">
      <c r="A494" s="6" t="s">
        <v>5071</v>
      </c>
      <c r="B494" s="6" t="s">
        <v>1180</v>
      </c>
      <c r="C494" s="6">
        <v>1</v>
      </c>
      <c r="D494" s="6" t="s">
        <v>1187</v>
      </c>
      <c r="E494" s="6" t="s">
        <v>4819</v>
      </c>
      <c r="F494" s="7">
        <v>42842.433599537035</v>
      </c>
      <c r="G494" s="7">
        <v>42864.537453703706</v>
      </c>
      <c r="H494" s="7">
        <v>42843.530763888892</v>
      </c>
      <c r="I494" s="7">
        <v>42857.43037037037</v>
      </c>
      <c r="J494" s="6" t="s">
        <v>1191</v>
      </c>
      <c r="K494" s="6" t="s">
        <v>5072</v>
      </c>
      <c r="M494" s="6" t="s">
        <v>163</v>
      </c>
      <c r="N494" s="9">
        <v>17</v>
      </c>
      <c r="O494" s="9">
        <v>11</v>
      </c>
      <c r="P494" s="9">
        <v>6</v>
      </c>
    </row>
    <row r="495" spans="1:16" ht="15" customHeight="1" x14ac:dyDescent="0.25">
      <c r="A495" s="6" t="s">
        <v>4315</v>
      </c>
      <c r="B495" s="6" t="s">
        <v>1180</v>
      </c>
      <c r="C495" s="6">
        <v>1</v>
      </c>
      <c r="D495" s="6" t="s">
        <v>1187</v>
      </c>
      <c r="E495" s="6" t="s">
        <v>1244</v>
      </c>
      <c r="F495" s="7">
        <v>42853.613136574073</v>
      </c>
      <c r="G495" s="7">
        <v>42864.584756944445</v>
      </c>
      <c r="H495" s="7">
        <v>42852.657939814817</v>
      </c>
      <c r="I495" s="7">
        <v>42853.610613425924</v>
      </c>
      <c r="J495" s="6" t="s">
        <v>1191</v>
      </c>
      <c r="K495" s="6" t="s">
        <v>5073</v>
      </c>
      <c r="M495" s="6" t="s">
        <v>626</v>
      </c>
      <c r="N495" s="9">
        <v>8</v>
      </c>
      <c r="O495" s="9">
        <v>0</v>
      </c>
      <c r="P495" s="9">
        <v>8</v>
      </c>
    </row>
    <row r="496" spans="1:16" ht="15" customHeight="1" x14ac:dyDescent="0.25">
      <c r="A496" s="6" t="s">
        <v>5074</v>
      </c>
      <c r="B496" s="6" t="s">
        <v>1180</v>
      </c>
      <c r="C496" s="6">
        <v>1</v>
      </c>
      <c r="D496" s="6" t="s">
        <v>1187</v>
      </c>
      <c r="E496" s="6" t="s">
        <v>1540</v>
      </c>
      <c r="F496" s="7">
        <v>42856.628391203703</v>
      </c>
      <c r="G496" s="7">
        <v>42864.622766203705</v>
      </c>
      <c r="M496" s="6" t="s">
        <v>163</v>
      </c>
      <c r="N496" s="9">
        <v>7</v>
      </c>
      <c r="O496" s="9">
        <v>0</v>
      </c>
      <c r="P496" s="9">
        <v>7</v>
      </c>
    </row>
    <row r="497" spans="1:16" ht="15" customHeight="1" x14ac:dyDescent="0.25">
      <c r="A497" s="6" t="s">
        <v>5075</v>
      </c>
      <c r="B497" s="6" t="s">
        <v>1180</v>
      </c>
      <c r="C497" s="6">
        <v>1</v>
      </c>
      <c r="D497" s="6" t="s">
        <v>1187</v>
      </c>
      <c r="E497" s="6" t="s">
        <v>1520</v>
      </c>
      <c r="F497" s="7">
        <v>42856.679131944446</v>
      </c>
      <c r="G497" s="7">
        <v>42864.682222222225</v>
      </c>
      <c r="M497" s="6" t="s">
        <v>163</v>
      </c>
      <c r="N497" s="9">
        <v>7</v>
      </c>
      <c r="O497" s="9">
        <v>0</v>
      </c>
      <c r="P497" s="9">
        <v>7</v>
      </c>
    </row>
    <row r="498" spans="1:16" ht="15" customHeight="1" x14ac:dyDescent="0.25">
      <c r="A498" s="6" t="s">
        <v>5076</v>
      </c>
      <c r="B498" s="6" t="s">
        <v>1180</v>
      </c>
      <c r="C498" s="6">
        <v>1</v>
      </c>
      <c r="D498" s="6" t="s">
        <v>1181</v>
      </c>
      <c r="E498" s="6" t="s">
        <v>2287</v>
      </c>
      <c r="F498" s="7">
        <v>42857.56013888889</v>
      </c>
      <c r="G498" s="7">
        <v>42865.416145833333</v>
      </c>
      <c r="H498" s="7">
        <v>42857.447060185186</v>
      </c>
      <c r="I498" s="7">
        <v>42857.556620370371</v>
      </c>
      <c r="J498" s="6" t="s">
        <v>1195</v>
      </c>
      <c r="K498" s="6" t="s">
        <v>5077</v>
      </c>
      <c r="M498" s="6" t="s">
        <v>626</v>
      </c>
      <c r="N498" s="9">
        <v>7</v>
      </c>
      <c r="O498" s="9">
        <v>0</v>
      </c>
      <c r="P498" s="9">
        <v>7</v>
      </c>
    </row>
    <row r="499" spans="1:16" ht="15" customHeight="1" x14ac:dyDescent="0.25">
      <c r="A499" s="6" t="s">
        <v>5078</v>
      </c>
      <c r="B499" s="6" t="s">
        <v>1180</v>
      </c>
      <c r="C499" s="6">
        <v>1</v>
      </c>
      <c r="D499" s="6" t="s">
        <v>1187</v>
      </c>
      <c r="E499" s="6" t="s">
        <v>1188</v>
      </c>
      <c r="F499" s="7">
        <v>42857.460775462961</v>
      </c>
      <c r="G499" s="7">
        <v>42865.443437499998</v>
      </c>
      <c r="M499" s="6" t="s">
        <v>163</v>
      </c>
      <c r="N499" s="9">
        <v>7</v>
      </c>
      <c r="O499" s="9">
        <v>0</v>
      </c>
      <c r="P499" s="9">
        <v>7</v>
      </c>
    </row>
    <row r="500" spans="1:16" ht="15" customHeight="1" x14ac:dyDescent="0.25">
      <c r="A500" s="6" t="s">
        <v>5079</v>
      </c>
      <c r="B500" s="6" t="s">
        <v>1180</v>
      </c>
      <c r="C500" s="6">
        <v>1</v>
      </c>
      <c r="D500" s="6" t="s">
        <v>1187</v>
      </c>
      <c r="E500" s="6" t="s">
        <v>1188</v>
      </c>
      <c r="F500" s="7">
        <v>42857.491099537037</v>
      </c>
      <c r="G500" s="7">
        <v>42865.471944444442</v>
      </c>
      <c r="M500" s="6" t="s">
        <v>163</v>
      </c>
      <c r="N500" s="9">
        <v>7</v>
      </c>
      <c r="O500" s="9">
        <v>0</v>
      </c>
      <c r="P500" s="9">
        <v>7</v>
      </c>
    </row>
    <row r="501" spans="1:16" ht="15" customHeight="1" x14ac:dyDescent="0.25">
      <c r="A501" s="6" t="s">
        <v>3553</v>
      </c>
      <c r="B501" s="6" t="s">
        <v>1180</v>
      </c>
      <c r="C501" s="6">
        <v>1</v>
      </c>
      <c r="D501" s="6" t="s">
        <v>1187</v>
      </c>
      <c r="E501" s="6" t="s">
        <v>1286</v>
      </c>
      <c r="F501" s="7">
        <v>42857.503182870372</v>
      </c>
      <c r="G501" s="7">
        <v>42865.535451388889</v>
      </c>
      <c r="M501" s="6" t="s">
        <v>163</v>
      </c>
      <c r="N501" s="9">
        <v>7</v>
      </c>
      <c r="O501" s="9">
        <v>0</v>
      </c>
      <c r="P501" s="9">
        <v>7</v>
      </c>
    </row>
    <row r="502" spans="1:16" ht="15" customHeight="1" x14ac:dyDescent="0.25">
      <c r="A502" s="6" t="s">
        <v>5080</v>
      </c>
      <c r="B502" s="6" t="s">
        <v>1180</v>
      </c>
      <c r="C502" s="6">
        <v>1</v>
      </c>
      <c r="D502" s="6" t="s">
        <v>1187</v>
      </c>
      <c r="E502" s="6" t="s">
        <v>1188</v>
      </c>
      <c r="F502" s="7">
        <v>42857.505462962959</v>
      </c>
      <c r="G502" s="7">
        <v>42865.663993055554</v>
      </c>
      <c r="M502" s="6" t="s">
        <v>163</v>
      </c>
      <c r="N502" s="9">
        <v>7</v>
      </c>
      <c r="O502" s="9">
        <v>0</v>
      </c>
      <c r="P502" s="9">
        <v>7</v>
      </c>
    </row>
    <row r="503" spans="1:16" ht="15" customHeight="1" x14ac:dyDescent="0.25">
      <c r="A503" s="6" t="s">
        <v>5081</v>
      </c>
      <c r="B503" s="6" t="s">
        <v>1180</v>
      </c>
      <c r="C503" s="6">
        <v>1</v>
      </c>
      <c r="D503" s="6" t="s">
        <v>1187</v>
      </c>
      <c r="E503" s="6" t="s">
        <v>2287</v>
      </c>
      <c r="F503" s="7">
        <v>42857.510370370372</v>
      </c>
      <c r="G503" s="7">
        <v>42866.441400462965</v>
      </c>
      <c r="M503" s="6" t="s">
        <v>163</v>
      </c>
      <c r="N503" s="9">
        <v>8</v>
      </c>
      <c r="O503" s="9">
        <v>0</v>
      </c>
      <c r="P503" s="9">
        <v>8</v>
      </c>
    </row>
    <row r="504" spans="1:16" ht="15" customHeight="1" x14ac:dyDescent="0.25">
      <c r="A504" s="6" t="s">
        <v>5082</v>
      </c>
      <c r="B504" s="6" t="s">
        <v>1180</v>
      </c>
      <c r="C504" s="6">
        <v>1</v>
      </c>
      <c r="D504" s="6" t="s">
        <v>1184</v>
      </c>
      <c r="E504" s="6" t="s">
        <v>1457</v>
      </c>
      <c r="F504" s="7">
        <v>42940.364259259259</v>
      </c>
      <c r="G504" s="7">
        <v>42866.444456018522</v>
      </c>
      <c r="H504" s="7">
        <v>42867.385659722226</v>
      </c>
      <c r="I504" s="7">
        <v>42888.552835648145</v>
      </c>
      <c r="J504" s="6" t="s">
        <v>1191</v>
      </c>
      <c r="K504" s="6" t="s">
        <v>5083</v>
      </c>
      <c r="M504" s="6" t="s">
        <v>170</v>
      </c>
      <c r="N504" s="9">
        <v>8</v>
      </c>
      <c r="O504" s="9">
        <v>0</v>
      </c>
      <c r="P504" s="9">
        <v>8</v>
      </c>
    </row>
    <row r="505" spans="1:16" ht="15" customHeight="1" x14ac:dyDescent="0.25">
      <c r="A505" s="6" t="s">
        <v>5084</v>
      </c>
      <c r="B505" s="6" t="s">
        <v>1180</v>
      </c>
      <c r="C505" s="6">
        <v>1</v>
      </c>
      <c r="D505" s="6" t="s">
        <v>1187</v>
      </c>
      <c r="E505" s="6" t="s">
        <v>1188</v>
      </c>
      <c r="F505" s="7">
        <v>42857.513495370367</v>
      </c>
      <c r="G505" s="7">
        <v>42866.459328703706</v>
      </c>
      <c r="M505" s="6" t="s">
        <v>163</v>
      </c>
      <c r="N505" s="9">
        <v>8</v>
      </c>
      <c r="O505" s="9">
        <v>0</v>
      </c>
      <c r="P505" s="9">
        <v>8</v>
      </c>
    </row>
    <row r="506" spans="1:16" ht="15" customHeight="1" x14ac:dyDescent="0.25">
      <c r="A506" s="6" t="s">
        <v>5085</v>
      </c>
      <c r="B506" s="6" t="s">
        <v>1180</v>
      </c>
      <c r="C506" s="6">
        <v>1</v>
      </c>
      <c r="D506" s="6" t="s">
        <v>1187</v>
      </c>
      <c r="E506" s="6" t="s">
        <v>1188</v>
      </c>
      <c r="F506" s="7">
        <v>42857.577488425923</v>
      </c>
      <c r="G506" s="7">
        <v>42866.489224537036</v>
      </c>
      <c r="M506" s="6" t="s">
        <v>163</v>
      </c>
      <c r="N506" s="9">
        <v>8</v>
      </c>
      <c r="O506" s="9">
        <v>0</v>
      </c>
      <c r="P506" s="9">
        <v>8</v>
      </c>
    </row>
    <row r="507" spans="1:16" ht="15" customHeight="1" x14ac:dyDescent="0.25">
      <c r="A507" s="6" t="s">
        <v>5086</v>
      </c>
      <c r="B507" s="6" t="s">
        <v>1180</v>
      </c>
      <c r="C507" s="6">
        <v>1</v>
      </c>
      <c r="D507" s="6" t="s">
        <v>1187</v>
      </c>
      <c r="E507" s="6" t="s">
        <v>4693</v>
      </c>
      <c r="F507" s="7">
        <v>42857.641712962963</v>
      </c>
      <c r="G507" s="7">
        <v>42866.522013888891</v>
      </c>
      <c r="M507" s="6" t="s">
        <v>626</v>
      </c>
      <c r="N507" s="9">
        <v>8</v>
      </c>
      <c r="O507" s="9">
        <v>0</v>
      </c>
      <c r="P507" s="9">
        <v>8</v>
      </c>
    </row>
    <row r="508" spans="1:16" ht="15" customHeight="1" x14ac:dyDescent="0.25">
      <c r="A508" s="6" t="s">
        <v>5087</v>
      </c>
      <c r="B508" s="6" t="s">
        <v>1180</v>
      </c>
      <c r="C508" s="6">
        <v>1</v>
      </c>
      <c r="D508" s="6" t="s">
        <v>1187</v>
      </c>
      <c r="E508" s="6" t="s">
        <v>1188</v>
      </c>
      <c r="F508" s="7">
        <v>42857.631921296299</v>
      </c>
      <c r="G508" s="7">
        <v>42866.531643518516</v>
      </c>
      <c r="M508" s="6" t="s">
        <v>163</v>
      </c>
      <c r="N508" s="9">
        <v>8</v>
      </c>
      <c r="O508" s="9">
        <v>0</v>
      </c>
      <c r="P508" s="9">
        <v>8</v>
      </c>
    </row>
    <row r="509" spans="1:16" ht="15" customHeight="1" x14ac:dyDescent="0.25">
      <c r="A509" s="6" t="s">
        <v>5088</v>
      </c>
      <c r="B509" s="6" t="s">
        <v>1180</v>
      </c>
      <c r="C509" s="6">
        <v>1</v>
      </c>
      <c r="D509" s="6" t="s">
        <v>1187</v>
      </c>
      <c r="E509" s="6" t="s">
        <v>1188</v>
      </c>
      <c r="F509" s="7">
        <v>42857.574976851851</v>
      </c>
      <c r="G509" s="7">
        <v>42866.532002314816</v>
      </c>
      <c r="M509" s="6" t="s">
        <v>163</v>
      </c>
      <c r="N509" s="9">
        <v>8</v>
      </c>
      <c r="O509" s="9">
        <v>0</v>
      </c>
      <c r="P509" s="9">
        <v>8</v>
      </c>
    </row>
    <row r="510" spans="1:16" ht="15" customHeight="1" x14ac:dyDescent="0.25">
      <c r="A510" s="6" t="s">
        <v>5089</v>
      </c>
      <c r="B510" s="6" t="s">
        <v>1180</v>
      </c>
      <c r="C510" s="6">
        <v>1</v>
      </c>
      <c r="D510" s="6" t="s">
        <v>1187</v>
      </c>
      <c r="E510" s="6" t="s">
        <v>1188</v>
      </c>
      <c r="F510" s="7">
        <v>42858.414803240739</v>
      </c>
      <c r="G510" s="7">
        <v>42866.558136574073</v>
      </c>
      <c r="M510" s="6" t="s">
        <v>163</v>
      </c>
      <c r="N510" s="9">
        <v>7</v>
      </c>
      <c r="O510" s="9">
        <v>0</v>
      </c>
      <c r="P510" s="9">
        <v>7</v>
      </c>
    </row>
    <row r="511" spans="1:16" ht="15" customHeight="1" x14ac:dyDescent="0.25">
      <c r="A511" s="6" t="s">
        <v>5090</v>
      </c>
      <c r="B511" s="6" t="s">
        <v>1180</v>
      </c>
      <c r="C511" s="6">
        <v>1</v>
      </c>
      <c r="D511" s="6" t="s">
        <v>1181</v>
      </c>
      <c r="E511" s="6" t="s">
        <v>2287</v>
      </c>
      <c r="F511" s="7">
        <v>42857.634259259263</v>
      </c>
      <c r="G511" s="7">
        <v>42866.595671296294</v>
      </c>
      <c r="M511" s="6" t="s">
        <v>163</v>
      </c>
      <c r="N511" s="9">
        <v>8</v>
      </c>
      <c r="O511" s="9">
        <v>0</v>
      </c>
      <c r="P511" s="9">
        <v>8</v>
      </c>
    </row>
    <row r="512" spans="1:16" ht="15" customHeight="1" x14ac:dyDescent="0.25">
      <c r="A512" s="6" t="s">
        <v>5091</v>
      </c>
      <c r="B512" s="6" t="s">
        <v>1180</v>
      </c>
      <c r="C512" s="6">
        <v>1</v>
      </c>
      <c r="D512" s="6" t="s">
        <v>1187</v>
      </c>
      <c r="E512" s="6" t="s">
        <v>2287</v>
      </c>
      <c r="F512" s="7">
        <v>42858.403379629628</v>
      </c>
      <c r="G512" s="7">
        <v>42866.607453703706</v>
      </c>
      <c r="M512" s="6" t="s">
        <v>163</v>
      </c>
      <c r="N512" s="9">
        <v>7</v>
      </c>
      <c r="O512" s="9">
        <v>0</v>
      </c>
      <c r="P512" s="9">
        <v>7</v>
      </c>
    </row>
    <row r="513" spans="1:16" ht="15" customHeight="1" x14ac:dyDescent="0.25">
      <c r="A513" s="6" t="s">
        <v>5092</v>
      </c>
      <c r="B513" s="6" t="s">
        <v>1180</v>
      </c>
      <c r="C513" s="6">
        <v>1</v>
      </c>
      <c r="D513" s="6" t="s">
        <v>1187</v>
      </c>
      <c r="E513" s="6" t="s">
        <v>4819</v>
      </c>
      <c r="F513" s="7">
        <v>42838.475613425922</v>
      </c>
      <c r="G513" s="7">
        <v>42866.63548611111</v>
      </c>
      <c r="H513" s="7">
        <v>42843.409861111111</v>
      </c>
      <c r="I513" s="7">
        <v>42860.612569444442</v>
      </c>
      <c r="J513" s="6" t="s">
        <v>1191</v>
      </c>
      <c r="K513" s="6" t="s">
        <v>5093</v>
      </c>
      <c r="M513" s="6" t="s">
        <v>163</v>
      </c>
      <c r="N513" s="9">
        <v>21</v>
      </c>
      <c r="O513" s="9">
        <v>14</v>
      </c>
      <c r="P513" s="9">
        <v>7</v>
      </c>
    </row>
    <row r="514" spans="1:16" ht="15" customHeight="1" x14ac:dyDescent="0.25">
      <c r="A514" s="6" t="s">
        <v>5094</v>
      </c>
      <c r="B514" s="6" t="s">
        <v>1180</v>
      </c>
      <c r="C514" s="6">
        <v>1</v>
      </c>
      <c r="D514" s="6" t="s">
        <v>1187</v>
      </c>
      <c r="E514" s="6" t="s">
        <v>1209</v>
      </c>
      <c r="F514" s="7">
        <v>42858.384895833333</v>
      </c>
      <c r="G514" s="7">
        <v>42866.645925925928</v>
      </c>
      <c r="M514" s="6" t="s">
        <v>163</v>
      </c>
      <c r="N514" s="9">
        <v>7</v>
      </c>
      <c r="O514" s="9">
        <v>0</v>
      </c>
      <c r="P514" s="9">
        <v>7</v>
      </c>
    </row>
    <row r="515" spans="1:16" ht="15" customHeight="1" x14ac:dyDescent="0.25">
      <c r="A515" s="6" t="s">
        <v>3228</v>
      </c>
      <c r="B515" s="6" t="s">
        <v>1180</v>
      </c>
      <c r="C515" s="6">
        <v>1</v>
      </c>
      <c r="D515" s="6" t="s">
        <v>1187</v>
      </c>
      <c r="E515" s="6" t="s">
        <v>1240</v>
      </c>
      <c r="F515" s="7">
        <v>42858.626979166664</v>
      </c>
      <c r="G515" s="7">
        <v>42866.66815972222</v>
      </c>
      <c r="H515" s="7">
        <v>42851.506273148145</v>
      </c>
      <c r="I515" s="7">
        <v>42858.623090277775</v>
      </c>
      <c r="J515" s="6" t="s">
        <v>1601</v>
      </c>
      <c r="K515" s="6" t="s">
        <v>5095</v>
      </c>
      <c r="M515" s="6" t="s">
        <v>626</v>
      </c>
      <c r="N515" s="9">
        <v>7</v>
      </c>
      <c r="O515" s="9">
        <v>0</v>
      </c>
      <c r="P515" s="9">
        <v>7</v>
      </c>
    </row>
    <row r="516" spans="1:16" ht="15" customHeight="1" x14ac:dyDescent="0.25">
      <c r="A516" s="6" t="s">
        <v>4550</v>
      </c>
      <c r="B516" s="6" t="s">
        <v>1180</v>
      </c>
      <c r="C516" s="6">
        <v>1</v>
      </c>
      <c r="D516" s="6" t="s">
        <v>1184</v>
      </c>
      <c r="E516" s="6" t="s">
        <v>1258</v>
      </c>
      <c r="F516" s="7">
        <v>42858.496087962965</v>
      </c>
      <c r="G516" s="7">
        <v>42866.707615740743</v>
      </c>
      <c r="M516" s="6" t="s">
        <v>163</v>
      </c>
      <c r="N516" s="9">
        <v>7</v>
      </c>
      <c r="O516" s="9">
        <v>0</v>
      </c>
      <c r="P516" s="9">
        <v>7</v>
      </c>
    </row>
    <row r="517" spans="1:16" ht="45" customHeight="1" x14ac:dyDescent="0.25">
      <c r="A517" s="6" t="s">
        <v>5096</v>
      </c>
      <c r="B517" s="6" t="s">
        <v>1180</v>
      </c>
      <c r="C517" s="6">
        <v>1</v>
      </c>
      <c r="D517" s="6" t="s">
        <v>1184</v>
      </c>
      <c r="E517" s="6" t="s">
        <v>1457</v>
      </c>
      <c r="F517" s="7">
        <v>42940.359143518515</v>
      </c>
      <c r="G517" s="7">
        <v>42867.354548611111</v>
      </c>
      <c r="H517" s="7">
        <v>42867.357141203705</v>
      </c>
      <c r="I517" s="7">
        <v>42888.553495370368</v>
      </c>
      <c r="J517" s="6" t="s">
        <v>1191</v>
      </c>
      <c r="K517" s="6" t="s">
        <v>5097</v>
      </c>
      <c r="L517" s="6" t="s">
        <v>5098</v>
      </c>
      <c r="M517" s="6" t="s">
        <v>170</v>
      </c>
      <c r="N517" s="9">
        <v>7</v>
      </c>
      <c r="O517" s="9">
        <v>0</v>
      </c>
      <c r="P517" s="9">
        <v>7</v>
      </c>
    </row>
    <row r="518" spans="1:16" ht="15" customHeight="1" x14ac:dyDescent="0.25">
      <c r="A518" s="6" t="s">
        <v>5099</v>
      </c>
      <c r="B518" s="6" t="s">
        <v>1180</v>
      </c>
      <c r="C518" s="6">
        <v>1</v>
      </c>
      <c r="D518" s="6" t="s">
        <v>1187</v>
      </c>
      <c r="E518" s="6" t="s">
        <v>2287</v>
      </c>
      <c r="F518" s="7">
        <v>42858.449270833335</v>
      </c>
      <c r="G518" s="7">
        <v>42867.384375000001</v>
      </c>
      <c r="M518" s="6" t="s">
        <v>163</v>
      </c>
      <c r="N518" s="9">
        <v>8</v>
      </c>
      <c r="O518" s="9">
        <v>0</v>
      </c>
      <c r="P518" s="9">
        <v>8</v>
      </c>
    </row>
    <row r="519" spans="1:16" ht="15" customHeight="1" x14ac:dyDescent="0.25">
      <c r="A519" s="6" t="s">
        <v>5100</v>
      </c>
      <c r="B519" s="6" t="s">
        <v>1180</v>
      </c>
      <c r="C519" s="6">
        <v>1</v>
      </c>
      <c r="D519" s="6" t="s">
        <v>1184</v>
      </c>
      <c r="E519" s="6" t="s">
        <v>1457</v>
      </c>
      <c r="F519" s="7">
        <v>42940.363263888888</v>
      </c>
      <c r="G519" s="7">
        <v>42867.40420138889</v>
      </c>
      <c r="H519" s="7">
        <v>42867.465613425928</v>
      </c>
      <c r="I519" s="7">
        <v>42888.547974537039</v>
      </c>
      <c r="J519" s="6" t="s">
        <v>1191</v>
      </c>
      <c r="K519" s="6" t="s">
        <v>5101</v>
      </c>
      <c r="M519" s="6" t="s">
        <v>170</v>
      </c>
      <c r="N519" s="9">
        <v>8</v>
      </c>
      <c r="O519" s="9">
        <v>0</v>
      </c>
      <c r="P519" s="9">
        <v>8</v>
      </c>
    </row>
    <row r="520" spans="1:16" ht="15" customHeight="1" x14ac:dyDescent="0.25">
      <c r="A520" s="6" t="s">
        <v>5102</v>
      </c>
      <c r="B520" s="6" t="s">
        <v>1180</v>
      </c>
      <c r="C520" s="6">
        <v>1</v>
      </c>
      <c r="D520" s="6" t="s">
        <v>1187</v>
      </c>
      <c r="E520" s="6" t="s">
        <v>1250</v>
      </c>
      <c r="F520" s="7">
        <v>42858.510266203702</v>
      </c>
      <c r="G520" s="7">
        <v>42867.488425925927</v>
      </c>
      <c r="M520" s="6" t="s">
        <v>163</v>
      </c>
      <c r="N520" s="9">
        <v>8</v>
      </c>
      <c r="O520" s="9">
        <v>0</v>
      </c>
      <c r="P520" s="9">
        <v>8</v>
      </c>
    </row>
    <row r="521" spans="1:16" ht="15" customHeight="1" x14ac:dyDescent="0.25">
      <c r="A521" s="6" t="s">
        <v>5103</v>
      </c>
      <c r="B521" s="6" t="s">
        <v>1180</v>
      </c>
      <c r="C521" s="6">
        <v>1</v>
      </c>
      <c r="D521" s="6" t="s">
        <v>1187</v>
      </c>
      <c r="E521" s="6" t="s">
        <v>1188</v>
      </c>
      <c r="F521" s="7">
        <v>42858.505555555559</v>
      </c>
      <c r="G521" s="7">
        <v>42867.499606481484</v>
      </c>
      <c r="M521" s="6" t="s">
        <v>163</v>
      </c>
      <c r="N521" s="9">
        <v>8</v>
      </c>
      <c r="O521" s="9">
        <v>0</v>
      </c>
      <c r="P521" s="9">
        <v>8</v>
      </c>
    </row>
    <row r="522" spans="1:16" ht="15" customHeight="1" x14ac:dyDescent="0.25">
      <c r="A522" s="6" t="s">
        <v>5104</v>
      </c>
      <c r="B522" s="6" t="s">
        <v>1180</v>
      </c>
      <c r="C522" s="6">
        <v>1</v>
      </c>
      <c r="D522" s="6" t="s">
        <v>1181</v>
      </c>
      <c r="E522" s="6" t="s">
        <v>2287</v>
      </c>
      <c r="F522" s="7">
        <v>42859.592349537037</v>
      </c>
      <c r="G522" s="7">
        <v>42867.612337962964</v>
      </c>
      <c r="M522" s="6" t="s">
        <v>163</v>
      </c>
      <c r="N522" s="9">
        <v>7</v>
      </c>
      <c r="O522" s="9">
        <v>0</v>
      </c>
      <c r="P522" s="9">
        <v>7</v>
      </c>
    </row>
    <row r="523" spans="1:16" ht="15" customHeight="1" x14ac:dyDescent="0.25">
      <c r="A523" s="6" t="s">
        <v>5105</v>
      </c>
      <c r="B523" s="6" t="s">
        <v>1180</v>
      </c>
      <c r="C523" s="6">
        <v>1</v>
      </c>
      <c r="D523" s="6" t="s">
        <v>1187</v>
      </c>
      <c r="E523" s="6" t="s">
        <v>350</v>
      </c>
      <c r="F523" s="7">
        <v>42857.543680555558</v>
      </c>
      <c r="G523" s="7">
        <v>42867.6246875</v>
      </c>
      <c r="H523" s="7">
        <v>42842.678831018522</v>
      </c>
      <c r="I523" s="7">
        <v>42857.54351851852</v>
      </c>
      <c r="J523" s="6" t="s">
        <v>1195</v>
      </c>
      <c r="K523" s="6" t="s">
        <v>5106</v>
      </c>
      <c r="M523" s="6" t="s">
        <v>163</v>
      </c>
      <c r="N523" s="9">
        <v>9</v>
      </c>
      <c r="O523" s="9">
        <v>0</v>
      </c>
      <c r="P523" s="9">
        <v>9</v>
      </c>
    </row>
    <row r="524" spans="1:16" ht="15" customHeight="1" x14ac:dyDescent="0.25">
      <c r="A524" s="6" t="s">
        <v>3226</v>
      </c>
      <c r="B524" s="6" t="s">
        <v>1180</v>
      </c>
      <c r="C524" s="6">
        <v>1</v>
      </c>
      <c r="D524" s="6" t="s">
        <v>1187</v>
      </c>
      <c r="E524" s="6" t="s">
        <v>1188</v>
      </c>
      <c r="F524" s="7">
        <v>42858.502025462964</v>
      </c>
      <c r="G524" s="7">
        <v>42867.62667824074</v>
      </c>
      <c r="M524" s="6" t="s">
        <v>163</v>
      </c>
      <c r="N524" s="9">
        <v>8</v>
      </c>
      <c r="O524" s="9">
        <v>0</v>
      </c>
      <c r="P524" s="9">
        <v>8</v>
      </c>
    </row>
    <row r="525" spans="1:16" ht="15" customHeight="1" x14ac:dyDescent="0.25">
      <c r="A525" s="6" t="s">
        <v>5107</v>
      </c>
      <c r="B525" s="6" t="s">
        <v>1180</v>
      </c>
      <c r="C525" s="6">
        <v>1</v>
      </c>
      <c r="D525" s="6" t="s">
        <v>1184</v>
      </c>
      <c r="E525" s="6" t="s">
        <v>1457</v>
      </c>
      <c r="F525" s="7">
        <v>42865.648969907408</v>
      </c>
      <c r="G525" s="7">
        <v>42867.712025462963</v>
      </c>
      <c r="H525" s="7">
        <v>42870.31753472222</v>
      </c>
      <c r="I525" s="7">
        <v>42888.535405092596</v>
      </c>
      <c r="J525" s="6" t="s">
        <v>1191</v>
      </c>
      <c r="K525" s="6" t="s">
        <v>5108</v>
      </c>
      <c r="M525" s="6" t="s">
        <v>170</v>
      </c>
      <c r="N525" s="9">
        <v>3</v>
      </c>
      <c r="O525" s="9">
        <v>0</v>
      </c>
      <c r="P525" s="9">
        <v>3</v>
      </c>
    </row>
    <row r="526" spans="1:16" ht="15" customHeight="1" x14ac:dyDescent="0.25">
      <c r="A526" s="6" t="s">
        <v>5109</v>
      </c>
      <c r="B526" s="6" t="s">
        <v>1180</v>
      </c>
      <c r="C526" s="6">
        <v>1</v>
      </c>
      <c r="D526" s="6" t="s">
        <v>1187</v>
      </c>
      <c r="E526" s="6" t="s">
        <v>2287</v>
      </c>
      <c r="F526" s="7">
        <v>42859.364340277774</v>
      </c>
      <c r="G526" s="7">
        <v>42870.371053240742</v>
      </c>
      <c r="M526" s="6" t="s">
        <v>163</v>
      </c>
      <c r="N526" s="9">
        <v>8</v>
      </c>
      <c r="O526" s="9">
        <v>0</v>
      </c>
      <c r="P526" s="9">
        <v>8</v>
      </c>
    </row>
    <row r="527" spans="1:16" ht="15" customHeight="1" x14ac:dyDescent="0.25">
      <c r="A527" s="6" t="s">
        <v>5110</v>
      </c>
      <c r="B527" s="6" t="s">
        <v>1180</v>
      </c>
      <c r="C527" s="6">
        <v>1</v>
      </c>
      <c r="D527" s="6" t="s">
        <v>1187</v>
      </c>
      <c r="E527" s="6" t="s">
        <v>2287</v>
      </c>
      <c r="F527" s="7">
        <v>42859.413576388892</v>
      </c>
      <c r="G527" s="7">
        <v>42870.426805555559</v>
      </c>
      <c r="M527" s="6" t="s">
        <v>163</v>
      </c>
      <c r="N527" s="9">
        <v>8</v>
      </c>
      <c r="O527" s="9">
        <v>0</v>
      </c>
      <c r="P527" s="9">
        <v>8</v>
      </c>
    </row>
    <row r="528" spans="1:16" ht="15" customHeight="1" x14ac:dyDescent="0.25">
      <c r="A528" s="6" t="s">
        <v>5111</v>
      </c>
      <c r="B528" s="6" t="s">
        <v>1180</v>
      </c>
      <c r="C528" s="6">
        <v>1</v>
      </c>
      <c r="D528" s="6" t="s">
        <v>1187</v>
      </c>
      <c r="E528" s="6" t="s">
        <v>2287</v>
      </c>
      <c r="F528" s="7">
        <v>42859.546041666668</v>
      </c>
      <c r="G528" s="7">
        <v>42870.476724537039</v>
      </c>
      <c r="M528" s="6" t="s">
        <v>163</v>
      </c>
      <c r="N528" s="9">
        <v>8</v>
      </c>
      <c r="O528" s="9">
        <v>0</v>
      </c>
      <c r="P528" s="9">
        <v>8</v>
      </c>
    </row>
    <row r="529" spans="1:16" ht="15" customHeight="1" x14ac:dyDescent="0.25">
      <c r="A529" s="6" t="s">
        <v>5112</v>
      </c>
      <c r="B529" s="6" t="s">
        <v>1180</v>
      </c>
      <c r="C529" s="6">
        <v>1</v>
      </c>
      <c r="D529" s="6" t="s">
        <v>1187</v>
      </c>
      <c r="E529" s="6" t="s">
        <v>1188</v>
      </c>
      <c r="F529" s="7">
        <v>42859.624930555554</v>
      </c>
      <c r="G529" s="7">
        <v>42871.445949074077</v>
      </c>
      <c r="M529" s="6" t="s">
        <v>163</v>
      </c>
      <c r="N529" s="9">
        <v>9</v>
      </c>
      <c r="O529" s="9">
        <v>0</v>
      </c>
      <c r="P529" s="9">
        <v>9</v>
      </c>
    </row>
    <row r="530" spans="1:16" ht="15" customHeight="1" x14ac:dyDescent="0.25">
      <c r="A530" s="6" t="s">
        <v>5113</v>
      </c>
      <c r="B530" s="6" t="s">
        <v>1180</v>
      </c>
      <c r="C530" s="6">
        <v>1</v>
      </c>
      <c r="D530" s="6" t="s">
        <v>1187</v>
      </c>
      <c r="E530" s="6" t="s">
        <v>3341</v>
      </c>
      <c r="F530" s="7">
        <v>42859.592546296299</v>
      </c>
      <c r="G530" s="7">
        <v>42871.454201388886</v>
      </c>
      <c r="H530" s="7">
        <v>42851.415949074071</v>
      </c>
      <c r="I530" s="7">
        <v>42859.592164351852</v>
      </c>
      <c r="J530" s="6" t="s">
        <v>1191</v>
      </c>
      <c r="K530" s="6" t="s">
        <v>5114</v>
      </c>
      <c r="M530" s="6" t="s">
        <v>163</v>
      </c>
      <c r="N530" s="9">
        <v>9</v>
      </c>
      <c r="O530" s="9">
        <v>0</v>
      </c>
      <c r="P530" s="9">
        <v>9</v>
      </c>
    </row>
    <row r="531" spans="1:16" ht="15" customHeight="1" x14ac:dyDescent="0.25">
      <c r="A531" s="6" t="s">
        <v>5115</v>
      </c>
      <c r="B531" s="6" t="s">
        <v>1180</v>
      </c>
      <c r="C531" s="6">
        <v>1</v>
      </c>
      <c r="D531" s="6" t="s">
        <v>1187</v>
      </c>
      <c r="E531" s="6" t="s">
        <v>1188</v>
      </c>
      <c r="F531" s="7">
        <v>42859.631099537037</v>
      </c>
      <c r="G531" s="7">
        <v>42871.466678240744</v>
      </c>
      <c r="M531" s="6" t="s">
        <v>163</v>
      </c>
      <c r="N531" s="9">
        <v>9</v>
      </c>
      <c r="O531" s="9">
        <v>0</v>
      </c>
      <c r="P531" s="9">
        <v>9</v>
      </c>
    </row>
    <row r="532" spans="1:16" ht="15" customHeight="1" x14ac:dyDescent="0.25">
      <c r="A532" s="6" t="s">
        <v>5116</v>
      </c>
      <c r="B532" s="6" t="s">
        <v>1180</v>
      </c>
      <c r="C532" s="6">
        <v>1</v>
      </c>
      <c r="D532" s="6" t="s">
        <v>1187</v>
      </c>
      <c r="E532" s="6" t="s">
        <v>4693</v>
      </c>
      <c r="F532" s="7">
        <v>42859.638240740744</v>
      </c>
      <c r="G532" s="7">
        <v>42871.48746527778</v>
      </c>
      <c r="M532" s="6" t="s">
        <v>626</v>
      </c>
      <c r="N532" s="9">
        <v>9</v>
      </c>
      <c r="O532" s="9">
        <v>0</v>
      </c>
      <c r="P532" s="9">
        <v>9</v>
      </c>
    </row>
    <row r="533" spans="1:16" ht="15" customHeight="1" x14ac:dyDescent="0.25">
      <c r="A533" s="6" t="s">
        <v>5117</v>
      </c>
      <c r="B533" s="6" t="s">
        <v>1180</v>
      </c>
      <c r="C533" s="6">
        <v>1</v>
      </c>
      <c r="D533" s="6" t="s">
        <v>1187</v>
      </c>
      <c r="E533" s="6" t="s">
        <v>1300</v>
      </c>
      <c r="F533" s="7">
        <v>42859.403368055559</v>
      </c>
      <c r="G533" s="7">
        <v>42871.497928240744</v>
      </c>
      <c r="H533" s="7">
        <v>42856.5080787037</v>
      </c>
      <c r="I533" s="7">
        <v>42859.393148148149</v>
      </c>
      <c r="J533" s="6" t="s">
        <v>1195</v>
      </c>
      <c r="K533" s="6" t="s">
        <v>5118</v>
      </c>
      <c r="M533" s="6" t="s">
        <v>163</v>
      </c>
      <c r="N533" s="9">
        <v>9</v>
      </c>
      <c r="O533" s="9">
        <v>0</v>
      </c>
      <c r="P533" s="9">
        <v>9</v>
      </c>
    </row>
    <row r="534" spans="1:16" ht="15" customHeight="1" x14ac:dyDescent="0.25">
      <c r="A534" s="6" t="s">
        <v>5119</v>
      </c>
      <c r="B534" s="6" t="s">
        <v>1180</v>
      </c>
      <c r="C534" s="6">
        <v>1</v>
      </c>
      <c r="D534" s="6" t="s">
        <v>1187</v>
      </c>
      <c r="E534" s="6" t="s">
        <v>1188</v>
      </c>
      <c r="F534" s="7">
        <v>42859.606944444444</v>
      </c>
      <c r="G534" s="7">
        <v>42871.537743055553</v>
      </c>
      <c r="M534" s="6" t="s">
        <v>163</v>
      </c>
      <c r="N534" s="9">
        <v>9</v>
      </c>
      <c r="O534" s="9">
        <v>0</v>
      </c>
      <c r="P534" s="9">
        <v>9</v>
      </c>
    </row>
    <row r="535" spans="1:16" ht="15" customHeight="1" x14ac:dyDescent="0.25">
      <c r="A535" s="6" t="s">
        <v>5120</v>
      </c>
      <c r="B535" s="6" t="s">
        <v>1180</v>
      </c>
      <c r="C535" s="6">
        <v>1</v>
      </c>
      <c r="D535" s="6" t="s">
        <v>1187</v>
      </c>
      <c r="E535" s="6" t="s">
        <v>2287</v>
      </c>
      <c r="F535" s="7">
        <v>42860.450069444443</v>
      </c>
      <c r="G535" s="7">
        <v>42871.565034722225</v>
      </c>
      <c r="M535" s="6" t="s">
        <v>163</v>
      </c>
      <c r="N535" s="9">
        <v>8</v>
      </c>
      <c r="O535" s="9">
        <v>0</v>
      </c>
      <c r="P535" s="9">
        <v>8</v>
      </c>
    </row>
    <row r="536" spans="1:16" ht="15" customHeight="1" x14ac:dyDescent="0.25">
      <c r="A536" s="6" t="s">
        <v>5121</v>
      </c>
      <c r="B536" s="6" t="s">
        <v>1180</v>
      </c>
      <c r="C536" s="6">
        <v>1</v>
      </c>
      <c r="D536" s="6" t="s">
        <v>1181</v>
      </c>
      <c r="E536" s="6" t="s">
        <v>2287</v>
      </c>
      <c r="F536" s="7">
        <v>42859.647847222222</v>
      </c>
      <c r="G536" s="7">
        <v>42871.570034722223</v>
      </c>
      <c r="M536" s="6" t="s">
        <v>163</v>
      </c>
      <c r="N536" s="9">
        <v>9</v>
      </c>
      <c r="O536" s="9">
        <v>0</v>
      </c>
      <c r="P536" s="9">
        <v>9</v>
      </c>
    </row>
    <row r="537" spans="1:16" ht="15" customHeight="1" x14ac:dyDescent="0.25">
      <c r="A537" s="6" t="s">
        <v>5122</v>
      </c>
      <c r="B537" s="6" t="s">
        <v>1180</v>
      </c>
      <c r="C537" s="6">
        <v>1</v>
      </c>
      <c r="D537" s="6" t="s">
        <v>1181</v>
      </c>
      <c r="E537" s="6" t="s">
        <v>2830</v>
      </c>
      <c r="F537" s="7">
        <v>42859.585219907407</v>
      </c>
      <c r="G537" s="7">
        <v>42871.587569444448</v>
      </c>
      <c r="H537" s="7">
        <v>42858.452523148146</v>
      </c>
      <c r="I537" s="7">
        <v>42859.585138888891</v>
      </c>
      <c r="J537" s="6" t="s">
        <v>1601</v>
      </c>
      <c r="K537" s="6" t="s">
        <v>5123</v>
      </c>
      <c r="M537" s="6" t="s">
        <v>163</v>
      </c>
      <c r="N537" s="9">
        <v>9</v>
      </c>
      <c r="O537" s="9">
        <v>0</v>
      </c>
      <c r="P537" s="9">
        <v>9</v>
      </c>
    </row>
    <row r="538" spans="1:16" ht="15" customHeight="1" x14ac:dyDescent="0.25">
      <c r="A538" s="6" t="s">
        <v>4557</v>
      </c>
      <c r="B538" s="6" t="s">
        <v>1180</v>
      </c>
      <c r="C538" s="6">
        <v>1</v>
      </c>
      <c r="D538" s="6" t="s">
        <v>1187</v>
      </c>
      <c r="E538" s="6" t="s">
        <v>1182</v>
      </c>
      <c r="F538" s="7">
        <v>42860.381377314814</v>
      </c>
      <c r="G538" s="7">
        <v>42871.602650462963</v>
      </c>
      <c r="M538" s="6" t="s">
        <v>163</v>
      </c>
      <c r="N538" s="9">
        <v>8</v>
      </c>
      <c r="O538" s="9">
        <v>0</v>
      </c>
      <c r="P538" s="9">
        <v>8</v>
      </c>
    </row>
    <row r="539" spans="1:16" ht="15" customHeight="1" x14ac:dyDescent="0.25">
      <c r="A539" s="6" t="s">
        <v>5124</v>
      </c>
      <c r="B539" s="6" t="s">
        <v>1180</v>
      </c>
      <c r="C539" s="6">
        <v>1</v>
      </c>
      <c r="D539" s="6" t="s">
        <v>1187</v>
      </c>
      <c r="E539" s="6" t="s">
        <v>1209</v>
      </c>
      <c r="F539" s="7">
        <v>42860.383692129632</v>
      </c>
      <c r="G539" s="7">
        <v>42871.637974537036</v>
      </c>
      <c r="M539" s="6" t="s">
        <v>163</v>
      </c>
      <c r="N539" s="9">
        <v>8</v>
      </c>
      <c r="O539" s="9">
        <v>0</v>
      </c>
      <c r="P539" s="9">
        <v>8</v>
      </c>
    </row>
    <row r="540" spans="1:16" ht="15" customHeight="1" x14ac:dyDescent="0.25">
      <c r="A540" s="6" t="s">
        <v>5125</v>
      </c>
      <c r="B540" s="6" t="s">
        <v>1180</v>
      </c>
      <c r="C540" s="6">
        <v>1</v>
      </c>
      <c r="D540" s="6" t="s">
        <v>1187</v>
      </c>
      <c r="E540" s="6" t="s">
        <v>2287</v>
      </c>
      <c r="F540" s="7">
        <v>42860.529189814813</v>
      </c>
      <c r="G540" s="7">
        <v>42871.707812499997</v>
      </c>
      <c r="M540" s="6" t="s">
        <v>163</v>
      </c>
      <c r="N540" s="9">
        <v>8</v>
      </c>
      <c r="O540" s="9">
        <v>0</v>
      </c>
      <c r="P540" s="9">
        <v>8</v>
      </c>
    </row>
    <row r="541" spans="1:16" ht="15" customHeight="1" x14ac:dyDescent="0.25">
      <c r="A541" s="6" t="s">
        <v>3598</v>
      </c>
      <c r="B541" s="6" t="s">
        <v>1180</v>
      </c>
      <c r="C541" s="6">
        <v>1</v>
      </c>
      <c r="D541" s="6" t="s">
        <v>1187</v>
      </c>
      <c r="E541" s="6" t="s">
        <v>1209</v>
      </c>
      <c r="F541" s="7">
        <v>42859.379849537036</v>
      </c>
      <c r="G541" s="7">
        <v>42872.375578703701</v>
      </c>
      <c r="H541" s="7">
        <v>42859.492314814815</v>
      </c>
      <c r="I541" s="7">
        <v>42860.62195601852</v>
      </c>
      <c r="J541" s="6" t="s">
        <v>1191</v>
      </c>
      <c r="K541" s="6" t="s">
        <v>5126</v>
      </c>
      <c r="M541" s="6" t="s">
        <v>163</v>
      </c>
      <c r="N541" s="9">
        <v>10</v>
      </c>
      <c r="O541" s="9">
        <v>2</v>
      </c>
      <c r="P541" s="9">
        <v>8</v>
      </c>
    </row>
    <row r="542" spans="1:16" ht="15" customHeight="1" x14ac:dyDescent="0.25">
      <c r="A542" s="6" t="s">
        <v>5127</v>
      </c>
      <c r="B542" s="6" t="s">
        <v>1180</v>
      </c>
      <c r="C542" s="6">
        <v>1</v>
      </c>
      <c r="D542" s="6" t="s">
        <v>1187</v>
      </c>
      <c r="E542" s="6" t="s">
        <v>2287</v>
      </c>
      <c r="F542" s="7">
        <v>42863.387592592589</v>
      </c>
      <c r="G542" s="7">
        <v>42872.380729166667</v>
      </c>
      <c r="M542" s="6" t="s">
        <v>163</v>
      </c>
      <c r="N542" s="9">
        <v>8</v>
      </c>
      <c r="O542" s="9">
        <v>0</v>
      </c>
      <c r="P542" s="9">
        <v>8</v>
      </c>
    </row>
    <row r="543" spans="1:16" ht="15" customHeight="1" x14ac:dyDescent="0.25">
      <c r="A543" s="6" t="s">
        <v>5128</v>
      </c>
      <c r="B543" s="6" t="s">
        <v>1180</v>
      </c>
      <c r="C543" s="6">
        <v>1</v>
      </c>
      <c r="D543" s="6" t="s">
        <v>1181</v>
      </c>
      <c r="E543" s="6" t="s">
        <v>2287</v>
      </c>
      <c r="F543" s="7">
        <v>42860.368645833332</v>
      </c>
      <c r="G543" s="7">
        <v>42872.420972222222</v>
      </c>
      <c r="H543" s="7">
        <v>42859.613888888889</v>
      </c>
      <c r="I543" s="7">
        <v>42860.368275462963</v>
      </c>
      <c r="J543" s="6" t="s">
        <v>1195</v>
      </c>
      <c r="K543" s="6" t="s">
        <v>5129</v>
      </c>
      <c r="M543" s="6" t="s">
        <v>163</v>
      </c>
      <c r="N543" s="9">
        <v>9</v>
      </c>
      <c r="O543" s="9">
        <v>0</v>
      </c>
      <c r="P543" s="9">
        <v>9</v>
      </c>
    </row>
    <row r="544" spans="1:16" ht="15" customHeight="1" x14ac:dyDescent="0.25">
      <c r="A544" s="6" t="s">
        <v>5130</v>
      </c>
      <c r="B544" s="6" t="s">
        <v>1180</v>
      </c>
      <c r="C544" s="6">
        <v>1</v>
      </c>
      <c r="D544" s="6" t="s">
        <v>1187</v>
      </c>
      <c r="E544" s="6" t="s">
        <v>1370</v>
      </c>
      <c r="F544" s="7">
        <v>42859.642523148148</v>
      </c>
      <c r="G544" s="7">
        <v>42872.467199074075</v>
      </c>
      <c r="H544" s="7">
        <v>42863.403634259259</v>
      </c>
      <c r="I544" s="7">
        <v>42863.669849537036</v>
      </c>
      <c r="J544" s="6" t="s">
        <v>1191</v>
      </c>
      <c r="K544" s="6" t="s">
        <v>5131</v>
      </c>
      <c r="M544" s="6" t="s">
        <v>626</v>
      </c>
      <c r="N544" s="9">
        <v>10</v>
      </c>
      <c r="O544" s="9">
        <v>1</v>
      </c>
      <c r="P544" s="9">
        <v>9</v>
      </c>
    </row>
    <row r="545" spans="1:16" ht="15" customHeight="1" x14ac:dyDescent="0.25">
      <c r="A545" s="6" t="s">
        <v>3337</v>
      </c>
      <c r="B545" s="6" t="s">
        <v>1180</v>
      </c>
      <c r="C545" s="6">
        <v>1</v>
      </c>
      <c r="D545" s="6" t="s">
        <v>1187</v>
      </c>
      <c r="E545" s="6" t="s">
        <v>1758</v>
      </c>
      <c r="F545" s="7">
        <v>42860.526192129626</v>
      </c>
      <c r="G545" s="7">
        <v>42872.467951388891</v>
      </c>
      <c r="M545" s="6" t="s">
        <v>626</v>
      </c>
      <c r="N545" s="9">
        <v>9</v>
      </c>
      <c r="O545" s="9">
        <v>0</v>
      </c>
      <c r="P545" s="9">
        <v>9</v>
      </c>
    </row>
    <row r="546" spans="1:16" ht="15" customHeight="1" x14ac:dyDescent="0.25">
      <c r="A546" s="6" t="s">
        <v>5132</v>
      </c>
      <c r="B546" s="6" t="s">
        <v>1180</v>
      </c>
      <c r="C546" s="6">
        <v>1</v>
      </c>
      <c r="D546" s="6" t="s">
        <v>1187</v>
      </c>
      <c r="E546" s="6" t="s">
        <v>5133</v>
      </c>
      <c r="F546" s="7">
        <v>42860.367905092593</v>
      </c>
      <c r="G546" s="7">
        <v>42872.468657407408</v>
      </c>
      <c r="H546" s="7">
        <v>42859.382881944446</v>
      </c>
      <c r="I546" s="7">
        <v>42860.3674537037</v>
      </c>
      <c r="J546" s="6" t="s">
        <v>1195</v>
      </c>
      <c r="K546" s="6" t="s">
        <v>5134</v>
      </c>
      <c r="M546" s="6" t="s">
        <v>163</v>
      </c>
      <c r="N546" s="9">
        <v>9</v>
      </c>
      <c r="O546" s="9">
        <v>0</v>
      </c>
      <c r="P546" s="9">
        <v>9</v>
      </c>
    </row>
    <row r="547" spans="1:16" ht="15" customHeight="1" x14ac:dyDescent="0.25">
      <c r="A547" s="6" t="s">
        <v>5135</v>
      </c>
      <c r="B547" s="6" t="s">
        <v>1180</v>
      </c>
      <c r="C547" s="6">
        <v>1</v>
      </c>
      <c r="D547" s="6" t="s">
        <v>1187</v>
      </c>
      <c r="E547" s="6" t="s">
        <v>1300</v>
      </c>
      <c r="F547" s="7">
        <v>42860.462939814817</v>
      </c>
      <c r="G547" s="7">
        <v>42872.538553240738</v>
      </c>
      <c r="M547" s="6" t="s">
        <v>626</v>
      </c>
      <c r="N547" s="9">
        <v>9</v>
      </c>
      <c r="O547" s="9">
        <v>0</v>
      </c>
      <c r="P547" s="9">
        <v>9</v>
      </c>
    </row>
    <row r="548" spans="1:16" ht="15" customHeight="1" x14ac:dyDescent="0.25">
      <c r="A548" s="6" t="s">
        <v>4200</v>
      </c>
      <c r="B548" s="6" t="s">
        <v>1180</v>
      </c>
      <c r="C548" s="6">
        <v>1</v>
      </c>
      <c r="D548" s="6" t="s">
        <v>1187</v>
      </c>
      <c r="E548" s="6" t="s">
        <v>1471</v>
      </c>
      <c r="F548" s="7">
        <v>42860.386701388888</v>
      </c>
      <c r="G548" s="7">
        <v>42872.577638888892</v>
      </c>
      <c r="M548" s="6" t="s">
        <v>163</v>
      </c>
      <c r="N548" s="9">
        <v>9</v>
      </c>
      <c r="O548" s="9">
        <v>0</v>
      </c>
      <c r="P548" s="9">
        <v>9</v>
      </c>
    </row>
    <row r="549" spans="1:16" ht="15" customHeight="1" x14ac:dyDescent="0.25">
      <c r="A549" s="6" t="s">
        <v>5136</v>
      </c>
      <c r="B549" s="6" t="s">
        <v>1180</v>
      </c>
      <c r="C549" s="6">
        <v>1</v>
      </c>
      <c r="D549" s="6" t="s">
        <v>1187</v>
      </c>
      <c r="E549" s="6" t="s">
        <v>1490</v>
      </c>
      <c r="F549" s="7">
        <v>42850.374062499999</v>
      </c>
      <c r="G549" s="7">
        <v>42873.382268518515</v>
      </c>
      <c r="H549" s="7">
        <v>42850.411944444444</v>
      </c>
      <c r="I549" s="7">
        <v>42863.480775462966</v>
      </c>
      <c r="J549" s="6" t="s">
        <v>1195</v>
      </c>
      <c r="K549" s="6" t="s">
        <v>5137</v>
      </c>
      <c r="M549" s="6" t="s">
        <v>626</v>
      </c>
      <c r="N549" s="9">
        <v>18</v>
      </c>
      <c r="O549" s="9">
        <v>10</v>
      </c>
      <c r="P549" s="9">
        <v>8</v>
      </c>
    </row>
    <row r="550" spans="1:16" ht="15" customHeight="1" x14ac:dyDescent="0.25">
      <c r="A550" s="6" t="s">
        <v>5138</v>
      </c>
      <c r="B550" s="6" t="s">
        <v>1180</v>
      </c>
      <c r="C550" s="6">
        <v>1</v>
      </c>
      <c r="D550" s="6" t="s">
        <v>1187</v>
      </c>
      <c r="E550" s="6" t="s">
        <v>1228</v>
      </c>
      <c r="F550" s="7">
        <v>42863.671435185184</v>
      </c>
      <c r="G550" s="7">
        <v>42873.38553240741</v>
      </c>
      <c r="M550" s="6" t="s">
        <v>626</v>
      </c>
      <c r="N550" s="9">
        <v>9</v>
      </c>
      <c r="O550" s="9">
        <v>0</v>
      </c>
      <c r="P550" s="9">
        <v>9</v>
      </c>
    </row>
    <row r="551" spans="1:16" ht="15" customHeight="1" x14ac:dyDescent="0.25">
      <c r="A551" s="6" t="s">
        <v>5139</v>
      </c>
      <c r="B551" s="6" t="s">
        <v>1180</v>
      </c>
      <c r="C551" s="6">
        <v>1</v>
      </c>
      <c r="D551" s="6" t="s">
        <v>1187</v>
      </c>
      <c r="E551" s="6" t="s">
        <v>1188</v>
      </c>
      <c r="F551" s="7">
        <v>42864.474537037036</v>
      </c>
      <c r="G551" s="7">
        <v>42873.420046296298</v>
      </c>
      <c r="M551" s="6" t="s">
        <v>163</v>
      </c>
      <c r="N551" s="9">
        <v>8</v>
      </c>
      <c r="O551" s="9">
        <v>0</v>
      </c>
      <c r="P551" s="9">
        <v>8</v>
      </c>
    </row>
    <row r="552" spans="1:16" ht="15" customHeight="1" x14ac:dyDescent="0.25">
      <c r="A552" s="6" t="s">
        <v>5140</v>
      </c>
      <c r="B552" s="6" t="s">
        <v>1180</v>
      </c>
      <c r="C552" s="6">
        <v>1</v>
      </c>
      <c r="D552" s="6" t="s">
        <v>1187</v>
      </c>
      <c r="E552" s="6" t="s">
        <v>2287</v>
      </c>
      <c r="F552" s="7">
        <v>42863.381388888891</v>
      </c>
      <c r="G552" s="7">
        <v>42873.42324074074</v>
      </c>
      <c r="M552" s="6" t="s">
        <v>163</v>
      </c>
      <c r="N552" s="9">
        <v>9</v>
      </c>
      <c r="O552" s="9">
        <v>0</v>
      </c>
      <c r="P552" s="9">
        <v>9</v>
      </c>
    </row>
    <row r="553" spans="1:16" ht="15" customHeight="1" x14ac:dyDescent="0.25">
      <c r="A553" s="6" t="s">
        <v>3380</v>
      </c>
      <c r="B553" s="6" t="s">
        <v>1180</v>
      </c>
      <c r="C553" s="6">
        <v>1</v>
      </c>
      <c r="D553" s="6" t="s">
        <v>1187</v>
      </c>
      <c r="E553" s="6" t="s">
        <v>1228</v>
      </c>
      <c r="F553" s="7">
        <v>42864.494803240741</v>
      </c>
      <c r="G553" s="7">
        <v>42873.441354166665</v>
      </c>
      <c r="M553" s="6" t="s">
        <v>163</v>
      </c>
      <c r="N553" s="9">
        <v>8</v>
      </c>
      <c r="O553" s="9">
        <v>0</v>
      </c>
      <c r="P553" s="9">
        <v>8</v>
      </c>
    </row>
    <row r="554" spans="1:16" ht="15" customHeight="1" x14ac:dyDescent="0.25">
      <c r="A554" s="6" t="s">
        <v>5141</v>
      </c>
      <c r="B554" s="6" t="s">
        <v>1180</v>
      </c>
      <c r="C554" s="6">
        <v>1</v>
      </c>
      <c r="D554" s="6" t="s">
        <v>1181</v>
      </c>
      <c r="E554" s="6" t="s">
        <v>1406</v>
      </c>
      <c r="F554" s="7">
        <v>42863.488564814812</v>
      </c>
      <c r="G554" s="7">
        <v>42873.461678240739</v>
      </c>
      <c r="H554" s="7">
        <v>42859.391087962962</v>
      </c>
      <c r="I554" s="7">
        <v>42863.488425925927</v>
      </c>
      <c r="J554" s="6" t="s">
        <v>1195</v>
      </c>
      <c r="K554" s="6" t="s">
        <v>5142</v>
      </c>
      <c r="M554" s="6" t="s">
        <v>626</v>
      </c>
      <c r="N554" s="9">
        <v>9</v>
      </c>
      <c r="O554" s="9">
        <v>0</v>
      </c>
      <c r="P554" s="9">
        <v>9</v>
      </c>
    </row>
    <row r="555" spans="1:16" ht="45" customHeight="1" x14ac:dyDescent="0.25">
      <c r="A555" s="6" t="s">
        <v>5143</v>
      </c>
      <c r="B555" s="6" t="s">
        <v>1180</v>
      </c>
      <c r="C555" s="6">
        <v>1</v>
      </c>
      <c r="D555" s="6" t="s">
        <v>1187</v>
      </c>
      <c r="E555" s="6" t="s">
        <v>1520</v>
      </c>
      <c r="F555" s="7">
        <v>42865.625740740739</v>
      </c>
      <c r="G555" s="7">
        <v>42873.477523148147</v>
      </c>
      <c r="H555" s="7">
        <v>42872.486388888887</v>
      </c>
      <c r="I555" s="7">
        <v>42872.680520833332</v>
      </c>
      <c r="J555" s="6" t="s">
        <v>1191</v>
      </c>
      <c r="K555" s="6" t="s">
        <v>5144</v>
      </c>
      <c r="L555" s="6" t="s">
        <v>5145</v>
      </c>
      <c r="M555" s="6" t="s">
        <v>163</v>
      </c>
      <c r="N555" s="9">
        <v>7</v>
      </c>
      <c r="O555" s="9">
        <v>1</v>
      </c>
      <c r="P555" s="9">
        <v>6</v>
      </c>
    </row>
    <row r="556" spans="1:16" ht="15" customHeight="1" x14ac:dyDescent="0.25">
      <c r="A556" s="6" t="s">
        <v>5146</v>
      </c>
      <c r="B556" s="6" t="s">
        <v>1180</v>
      </c>
      <c r="C556" s="6">
        <v>1</v>
      </c>
      <c r="D556" s="6" t="s">
        <v>1181</v>
      </c>
      <c r="E556" s="6" t="s">
        <v>2287</v>
      </c>
      <c r="F556" s="7">
        <v>42864.579062500001</v>
      </c>
      <c r="G556" s="7">
        <v>42873.549328703702</v>
      </c>
      <c r="M556" s="6" t="s">
        <v>626</v>
      </c>
      <c r="N556" s="9">
        <v>8</v>
      </c>
      <c r="O556" s="9">
        <v>0</v>
      </c>
      <c r="P556" s="9">
        <v>8</v>
      </c>
    </row>
    <row r="557" spans="1:16" ht="15" customHeight="1" x14ac:dyDescent="0.25">
      <c r="A557" s="6" t="s">
        <v>5147</v>
      </c>
      <c r="B557" s="6" t="s">
        <v>1180</v>
      </c>
      <c r="C557" s="6">
        <v>1</v>
      </c>
      <c r="D557" s="6" t="s">
        <v>1187</v>
      </c>
      <c r="E557" s="6" t="s">
        <v>1228</v>
      </c>
      <c r="F557" s="7">
        <v>42864.506574074076</v>
      </c>
      <c r="G557" s="7">
        <v>42873.570925925924</v>
      </c>
      <c r="M557" s="6" t="s">
        <v>163</v>
      </c>
      <c r="N557" s="9">
        <v>8</v>
      </c>
      <c r="O557" s="9">
        <v>0</v>
      </c>
      <c r="P557" s="9">
        <v>8</v>
      </c>
    </row>
    <row r="558" spans="1:16" ht="15" customHeight="1" x14ac:dyDescent="0.25">
      <c r="A558" s="6" t="s">
        <v>5148</v>
      </c>
      <c r="B558" s="6" t="s">
        <v>1180</v>
      </c>
      <c r="C558" s="6">
        <v>1</v>
      </c>
      <c r="D558" s="6" t="s">
        <v>1187</v>
      </c>
      <c r="E558" s="6" t="s">
        <v>1188</v>
      </c>
      <c r="F558" s="7">
        <v>42864.471388888887</v>
      </c>
      <c r="G558" s="7">
        <v>42873.608425925922</v>
      </c>
      <c r="M558" s="6" t="s">
        <v>163</v>
      </c>
      <c r="N558" s="9">
        <v>8</v>
      </c>
      <c r="O558" s="9">
        <v>0</v>
      </c>
      <c r="P558" s="9">
        <v>8</v>
      </c>
    </row>
    <row r="559" spans="1:16" ht="15" customHeight="1" x14ac:dyDescent="0.25">
      <c r="A559" s="6" t="s">
        <v>5149</v>
      </c>
      <c r="B559" s="6" t="s">
        <v>1180</v>
      </c>
      <c r="C559" s="6">
        <v>1</v>
      </c>
      <c r="D559" s="6" t="s">
        <v>1181</v>
      </c>
      <c r="E559" s="6" t="s">
        <v>1198</v>
      </c>
      <c r="F559" s="7">
        <v>42864.522789351853</v>
      </c>
      <c r="G559" s="7">
        <v>42873.629571759258</v>
      </c>
      <c r="M559" s="6" t="s">
        <v>163</v>
      </c>
      <c r="N559" s="9">
        <v>8</v>
      </c>
      <c r="O559" s="9">
        <v>0</v>
      </c>
      <c r="P559" s="9">
        <v>8</v>
      </c>
    </row>
    <row r="560" spans="1:16" ht="15" customHeight="1" x14ac:dyDescent="0.25">
      <c r="A560" s="6" t="s">
        <v>5150</v>
      </c>
      <c r="B560" s="6" t="s">
        <v>1180</v>
      </c>
      <c r="C560" s="6">
        <v>1</v>
      </c>
      <c r="D560" s="6" t="s">
        <v>1187</v>
      </c>
      <c r="E560" s="6" t="s">
        <v>1520</v>
      </c>
      <c r="F560" s="7">
        <v>42864.669791666667</v>
      </c>
      <c r="G560" s="7">
        <v>42873.66196759259</v>
      </c>
      <c r="H560" s="7">
        <v>42859.58321759259</v>
      </c>
      <c r="I560" s="7">
        <v>42864.668229166666</v>
      </c>
      <c r="J560" s="6" t="s">
        <v>1601</v>
      </c>
      <c r="K560" s="6" t="s">
        <v>5151</v>
      </c>
      <c r="M560" s="6" t="s">
        <v>163</v>
      </c>
      <c r="N560" s="9">
        <v>8</v>
      </c>
      <c r="O560" s="9">
        <v>0</v>
      </c>
      <c r="P560" s="9">
        <v>8</v>
      </c>
    </row>
    <row r="561" spans="1:16" ht="15" customHeight="1" x14ac:dyDescent="0.25">
      <c r="A561" s="6" t="s">
        <v>3518</v>
      </c>
      <c r="B561" s="6" t="s">
        <v>1180</v>
      </c>
      <c r="C561" s="6">
        <v>1</v>
      </c>
      <c r="D561" s="6" t="s">
        <v>1187</v>
      </c>
      <c r="E561" s="6" t="s">
        <v>1188</v>
      </c>
      <c r="F561" s="7">
        <v>42865.421446759261</v>
      </c>
      <c r="G561" s="7">
        <v>42874.400358796294</v>
      </c>
      <c r="M561" s="6" t="s">
        <v>163</v>
      </c>
      <c r="N561" s="9">
        <v>8</v>
      </c>
      <c r="O561" s="9">
        <v>0</v>
      </c>
      <c r="P561" s="9">
        <v>8</v>
      </c>
    </row>
    <row r="562" spans="1:16" ht="15" customHeight="1" x14ac:dyDescent="0.25">
      <c r="A562" s="6" t="s">
        <v>5152</v>
      </c>
      <c r="B562" s="6" t="s">
        <v>1180</v>
      </c>
      <c r="C562" s="6">
        <v>1</v>
      </c>
      <c r="D562" s="6" t="s">
        <v>1181</v>
      </c>
      <c r="E562" s="6" t="s">
        <v>4183</v>
      </c>
      <c r="F562" s="7">
        <v>42864.580972222226</v>
      </c>
      <c r="G562" s="7">
        <v>42874.404907407406</v>
      </c>
      <c r="H562" s="7">
        <v>42864.569189814814</v>
      </c>
      <c r="I562" s="7">
        <v>42864.580474537041</v>
      </c>
      <c r="J562" s="6" t="s">
        <v>1191</v>
      </c>
      <c r="K562" s="6" t="s">
        <v>5153</v>
      </c>
      <c r="M562" s="6" t="s">
        <v>163</v>
      </c>
      <c r="N562" s="9">
        <v>9</v>
      </c>
      <c r="O562" s="9">
        <v>0</v>
      </c>
      <c r="P562" s="9">
        <v>9</v>
      </c>
    </row>
    <row r="563" spans="1:16" ht="15" customHeight="1" x14ac:dyDescent="0.25">
      <c r="A563" s="6" t="s">
        <v>3470</v>
      </c>
      <c r="B563" s="6" t="s">
        <v>1180</v>
      </c>
      <c r="C563" s="6">
        <v>1</v>
      </c>
      <c r="D563" s="6" t="s">
        <v>1187</v>
      </c>
      <c r="E563" s="6" t="s">
        <v>1188</v>
      </c>
      <c r="F563" s="7">
        <v>42865.481064814812</v>
      </c>
      <c r="G563" s="7">
        <v>42877.36959490741</v>
      </c>
      <c r="M563" s="6" t="s">
        <v>163</v>
      </c>
      <c r="N563" s="9">
        <v>9</v>
      </c>
      <c r="O563" s="9">
        <v>0</v>
      </c>
      <c r="P563" s="9">
        <v>9</v>
      </c>
    </row>
    <row r="564" spans="1:16" ht="45" customHeight="1" x14ac:dyDescent="0.25">
      <c r="A564" s="6" t="s">
        <v>5154</v>
      </c>
      <c r="B564" s="6" t="s">
        <v>1180</v>
      </c>
      <c r="C564" s="6">
        <v>1</v>
      </c>
      <c r="D564" s="6" t="s">
        <v>1187</v>
      </c>
      <c r="E564" s="6" t="s">
        <v>2830</v>
      </c>
      <c r="F564" s="7">
        <v>42864.578564814816</v>
      </c>
      <c r="G564" s="7">
        <v>42877.406122685185</v>
      </c>
      <c r="H564" s="7">
        <v>42858.461030092592</v>
      </c>
      <c r="I564" s="7">
        <v>42859.605150462965</v>
      </c>
      <c r="J564" s="6" t="s">
        <v>1601</v>
      </c>
      <c r="K564" s="6" t="s">
        <v>5155</v>
      </c>
      <c r="L564" s="6" t="s">
        <v>5156</v>
      </c>
      <c r="M564" s="6" t="s">
        <v>163</v>
      </c>
      <c r="N564" s="9">
        <v>10</v>
      </c>
      <c r="O564" s="9">
        <v>0</v>
      </c>
      <c r="P564" s="9">
        <v>10</v>
      </c>
    </row>
    <row r="565" spans="1:16" ht="15" customHeight="1" x14ac:dyDescent="0.25">
      <c r="A565" s="6" t="s">
        <v>5157</v>
      </c>
      <c r="B565" s="6" t="s">
        <v>1180</v>
      </c>
      <c r="C565" s="6">
        <v>1</v>
      </c>
      <c r="D565" s="6" t="s">
        <v>1187</v>
      </c>
      <c r="E565" s="6" t="s">
        <v>1300</v>
      </c>
      <c r="F565" s="7">
        <v>42865.419259259259</v>
      </c>
      <c r="G565" s="7">
        <v>42877.464826388888</v>
      </c>
      <c r="M565" s="6" t="s">
        <v>626</v>
      </c>
      <c r="N565" s="9">
        <v>9</v>
      </c>
      <c r="O565" s="9">
        <v>0</v>
      </c>
      <c r="P565" s="9">
        <v>9</v>
      </c>
    </row>
    <row r="566" spans="1:16" ht="15" customHeight="1" x14ac:dyDescent="0.25">
      <c r="A566" s="6" t="s">
        <v>5158</v>
      </c>
      <c r="B566" s="6" t="s">
        <v>1180</v>
      </c>
      <c r="C566" s="6">
        <v>1</v>
      </c>
      <c r="D566" s="6" t="s">
        <v>1187</v>
      </c>
      <c r="E566" s="6" t="s">
        <v>1228</v>
      </c>
      <c r="F566" s="7">
        <v>42865.601736111108</v>
      </c>
      <c r="G566" s="7">
        <v>42877.492361111108</v>
      </c>
      <c r="M566" s="6" t="s">
        <v>626</v>
      </c>
      <c r="N566" s="9">
        <v>9</v>
      </c>
      <c r="O566" s="9">
        <v>0</v>
      </c>
      <c r="P566" s="9">
        <v>9</v>
      </c>
    </row>
    <row r="567" spans="1:16" ht="15" customHeight="1" x14ac:dyDescent="0.25">
      <c r="A567" s="6" t="s">
        <v>3466</v>
      </c>
      <c r="B567" s="6" t="s">
        <v>1180</v>
      </c>
      <c r="C567" s="6">
        <v>1</v>
      </c>
      <c r="D567" s="6" t="s">
        <v>1187</v>
      </c>
      <c r="E567" s="6" t="s">
        <v>1188</v>
      </c>
      <c r="F567" s="7">
        <v>42865.42255787037</v>
      </c>
      <c r="G567" s="7">
        <v>42877.546689814815</v>
      </c>
      <c r="M567" s="6" t="s">
        <v>163</v>
      </c>
      <c r="N567" s="9">
        <v>9</v>
      </c>
      <c r="O567" s="9">
        <v>0</v>
      </c>
      <c r="P567" s="9">
        <v>9</v>
      </c>
    </row>
    <row r="568" spans="1:16" ht="15" customHeight="1" x14ac:dyDescent="0.25">
      <c r="A568" s="6" t="s">
        <v>5159</v>
      </c>
      <c r="B568" s="6" t="s">
        <v>1180</v>
      </c>
      <c r="C568" s="6">
        <v>1</v>
      </c>
      <c r="D568" s="6" t="s">
        <v>1187</v>
      </c>
      <c r="E568" s="6" t="s">
        <v>1235</v>
      </c>
      <c r="F568" s="7">
        <v>42865.7106712963</v>
      </c>
      <c r="G568" s="7">
        <v>42877.594837962963</v>
      </c>
      <c r="H568" s="7">
        <v>42865.378125000003</v>
      </c>
      <c r="I568" s="7">
        <v>42865.710370370369</v>
      </c>
      <c r="J568" s="6" t="s">
        <v>1195</v>
      </c>
      <c r="K568" s="6" t="s">
        <v>5160</v>
      </c>
      <c r="M568" s="6" t="s">
        <v>626</v>
      </c>
      <c r="N568" s="9">
        <v>9</v>
      </c>
      <c r="O568" s="9">
        <v>0</v>
      </c>
      <c r="P568" s="9">
        <v>9</v>
      </c>
    </row>
    <row r="569" spans="1:16" ht="15" customHeight="1" x14ac:dyDescent="0.25">
      <c r="A569" s="6" t="s">
        <v>3524</v>
      </c>
      <c r="B569" s="6" t="s">
        <v>1180</v>
      </c>
      <c r="C569" s="6">
        <v>1</v>
      </c>
      <c r="D569" s="6" t="s">
        <v>1184</v>
      </c>
      <c r="E569" s="6" t="s">
        <v>2653</v>
      </c>
      <c r="F569" s="7">
        <v>42865.59888888889</v>
      </c>
      <c r="G569" s="7">
        <v>42878.45108796296</v>
      </c>
      <c r="M569" s="6" t="s">
        <v>163</v>
      </c>
      <c r="N569" s="9">
        <v>10</v>
      </c>
      <c r="O569" s="9">
        <v>0</v>
      </c>
      <c r="P569" s="9">
        <v>10</v>
      </c>
    </row>
    <row r="570" spans="1:16" ht="15" customHeight="1" x14ac:dyDescent="0.25">
      <c r="A570" s="6" t="s">
        <v>3475</v>
      </c>
      <c r="B570" s="6" t="s">
        <v>1180</v>
      </c>
      <c r="C570" s="6">
        <v>1</v>
      </c>
      <c r="D570" s="6" t="s">
        <v>1187</v>
      </c>
      <c r="E570" s="6" t="s">
        <v>1188</v>
      </c>
      <c r="F570" s="7">
        <v>42865.476805555554</v>
      </c>
      <c r="G570" s="7">
        <v>42878.452430555553</v>
      </c>
      <c r="M570" s="6" t="s">
        <v>163</v>
      </c>
      <c r="N570" s="9">
        <v>10</v>
      </c>
      <c r="O570" s="9">
        <v>0</v>
      </c>
      <c r="P570" s="9">
        <v>10</v>
      </c>
    </row>
    <row r="571" spans="1:16" ht="15" customHeight="1" x14ac:dyDescent="0.25">
      <c r="A571" s="6" t="s">
        <v>5161</v>
      </c>
      <c r="B571" s="6" t="s">
        <v>1180</v>
      </c>
      <c r="C571" s="6">
        <v>1</v>
      </c>
      <c r="D571" s="6" t="s">
        <v>1187</v>
      </c>
      <c r="E571" s="6" t="s">
        <v>1300</v>
      </c>
      <c r="F571" s="7">
        <v>42865.725057870368</v>
      </c>
      <c r="G571" s="7">
        <v>42878.459178240744</v>
      </c>
      <c r="H571" s="7">
        <v>42860.400648148148</v>
      </c>
      <c r="I571" s="7">
        <v>42865.723356481481</v>
      </c>
      <c r="J571" s="6" t="s">
        <v>1195</v>
      </c>
      <c r="K571" s="6" t="s">
        <v>5162</v>
      </c>
      <c r="M571" s="6" t="s">
        <v>163</v>
      </c>
      <c r="N571" s="9">
        <v>10</v>
      </c>
      <c r="O571" s="9">
        <v>0</v>
      </c>
      <c r="P571" s="9">
        <v>10</v>
      </c>
    </row>
    <row r="572" spans="1:16" ht="15" customHeight="1" x14ac:dyDescent="0.25">
      <c r="A572" s="6" t="s">
        <v>5163</v>
      </c>
      <c r="B572" s="6" t="s">
        <v>1180</v>
      </c>
      <c r="C572" s="6">
        <v>1</v>
      </c>
      <c r="D572" s="6" t="s">
        <v>1184</v>
      </c>
      <c r="E572" s="6" t="s">
        <v>1457</v>
      </c>
      <c r="F572" s="7">
        <v>42866.479895833334</v>
      </c>
      <c r="G572" s="7">
        <v>42878.481122685182</v>
      </c>
      <c r="M572" s="6" t="s">
        <v>163</v>
      </c>
      <c r="N572" s="9">
        <v>9</v>
      </c>
      <c r="O572" s="9">
        <v>0</v>
      </c>
      <c r="P572" s="9">
        <v>9</v>
      </c>
    </row>
    <row r="573" spans="1:16" ht="15" customHeight="1" x14ac:dyDescent="0.25">
      <c r="A573" s="6" t="s">
        <v>5164</v>
      </c>
      <c r="B573" s="6" t="s">
        <v>1180</v>
      </c>
      <c r="C573" s="6">
        <v>1</v>
      </c>
      <c r="D573" s="6" t="s">
        <v>1187</v>
      </c>
      <c r="E573" s="6" t="s">
        <v>1300</v>
      </c>
      <c r="F573" s="7">
        <v>42865.739745370367</v>
      </c>
      <c r="G573" s="7">
        <v>42879.372395833336</v>
      </c>
      <c r="H573" s="7">
        <v>42860.585393518515</v>
      </c>
      <c r="I573" s="7">
        <v>42865.739652777775</v>
      </c>
      <c r="J573" s="6" t="s">
        <v>1195</v>
      </c>
      <c r="K573" s="6" t="s">
        <v>5165</v>
      </c>
      <c r="M573" s="6" t="s">
        <v>163</v>
      </c>
      <c r="N573" s="9">
        <v>11</v>
      </c>
      <c r="O573" s="9">
        <v>0</v>
      </c>
      <c r="P573" s="9">
        <v>11</v>
      </c>
    </row>
    <row r="574" spans="1:16" ht="15" customHeight="1" x14ac:dyDescent="0.25">
      <c r="A574" s="6" t="s">
        <v>5166</v>
      </c>
      <c r="B574" s="6" t="s">
        <v>1180</v>
      </c>
      <c r="C574" s="6">
        <v>1</v>
      </c>
      <c r="D574" s="6" t="s">
        <v>1184</v>
      </c>
      <c r="E574" s="6" t="s">
        <v>1457</v>
      </c>
      <c r="F574" s="7">
        <v>42867.512164351851</v>
      </c>
      <c r="G574" s="7">
        <v>42879.376631944448</v>
      </c>
      <c r="M574" s="6" t="s">
        <v>163</v>
      </c>
      <c r="N574" s="9">
        <v>9</v>
      </c>
      <c r="O574" s="9">
        <v>0</v>
      </c>
      <c r="P574" s="9">
        <v>9</v>
      </c>
    </row>
    <row r="575" spans="1:16" ht="15" customHeight="1" x14ac:dyDescent="0.25">
      <c r="A575" s="6" t="s">
        <v>5167</v>
      </c>
      <c r="B575" s="6" t="s">
        <v>1180</v>
      </c>
      <c r="C575" s="6">
        <v>1</v>
      </c>
      <c r="D575" s="6" t="s">
        <v>1187</v>
      </c>
      <c r="E575" s="6" t="s">
        <v>1631</v>
      </c>
      <c r="F575" s="7">
        <v>42867.676076388889</v>
      </c>
      <c r="G575" s="7">
        <v>42880.391643518517</v>
      </c>
      <c r="M575" s="6" t="s">
        <v>626</v>
      </c>
      <c r="N575" s="9">
        <v>10</v>
      </c>
      <c r="O575" s="9">
        <v>0</v>
      </c>
      <c r="P575" s="9">
        <v>10</v>
      </c>
    </row>
    <row r="576" spans="1:16" ht="15" customHeight="1" x14ac:dyDescent="0.25">
      <c r="A576" s="6" t="s">
        <v>5168</v>
      </c>
      <c r="B576" s="6" t="s">
        <v>1180</v>
      </c>
      <c r="C576" s="6">
        <v>1</v>
      </c>
      <c r="D576" s="6" t="s">
        <v>1184</v>
      </c>
      <c r="E576" s="6" t="s">
        <v>1457</v>
      </c>
      <c r="F576" s="7">
        <v>42871.37604166667</v>
      </c>
      <c r="G576" s="7">
        <v>42880.41715277778</v>
      </c>
      <c r="M576" s="6" t="s">
        <v>163</v>
      </c>
      <c r="N576" s="9">
        <v>8</v>
      </c>
      <c r="O576" s="9">
        <v>0</v>
      </c>
      <c r="P576" s="9">
        <v>8</v>
      </c>
    </row>
    <row r="577" spans="1:16" ht="15" customHeight="1" x14ac:dyDescent="0.25">
      <c r="A577" s="6" t="s">
        <v>5169</v>
      </c>
      <c r="B577" s="6" t="s">
        <v>1180</v>
      </c>
      <c r="C577" s="6">
        <v>1</v>
      </c>
      <c r="D577" s="6" t="s">
        <v>1187</v>
      </c>
      <c r="E577" s="6" t="s">
        <v>1631</v>
      </c>
      <c r="F577" s="7">
        <v>42870.494768518518</v>
      </c>
      <c r="G577" s="7">
        <v>42880.425138888888</v>
      </c>
      <c r="M577" s="6" t="s">
        <v>626</v>
      </c>
      <c r="N577" s="9">
        <v>9</v>
      </c>
      <c r="O577" s="9">
        <v>0</v>
      </c>
      <c r="P577" s="9">
        <v>9</v>
      </c>
    </row>
    <row r="578" spans="1:16" ht="15" customHeight="1" x14ac:dyDescent="0.25">
      <c r="A578" s="6" t="s">
        <v>5170</v>
      </c>
      <c r="B578" s="6" t="s">
        <v>1180</v>
      </c>
      <c r="C578" s="6">
        <v>1</v>
      </c>
      <c r="D578" s="6" t="s">
        <v>1187</v>
      </c>
      <c r="E578" s="6" t="s">
        <v>1631</v>
      </c>
      <c r="F578" s="7">
        <v>42867.631851851853</v>
      </c>
      <c r="G578" s="7">
        <v>42880.475312499999</v>
      </c>
      <c r="M578" s="6" t="s">
        <v>626</v>
      </c>
      <c r="N578" s="9">
        <v>10</v>
      </c>
      <c r="O578" s="9">
        <v>0</v>
      </c>
      <c r="P578" s="9">
        <v>10</v>
      </c>
    </row>
    <row r="579" spans="1:16" ht="15" customHeight="1" x14ac:dyDescent="0.25">
      <c r="A579" s="6" t="s">
        <v>5171</v>
      </c>
      <c r="B579" s="6" t="s">
        <v>1180</v>
      </c>
      <c r="C579" s="6">
        <v>1</v>
      </c>
      <c r="D579" s="6" t="s">
        <v>1187</v>
      </c>
      <c r="E579" s="6" t="s">
        <v>1520</v>
      </c>
      <c r="F579" s="7">
        <v>42867.397997685184</v>
      </c>
      <c r="G579" s="7">
        <v>42880.479398148149</v>
      </c>
      <c r="H579" s="7">
        <v>42866.46361111111</v>
      </c>
      <c r="I579" s="7">
        <v>42867.397777777776</v>
      </c>
      <c r="J579" s="6" t="s">
        <v>1191</v>
      </c>
      <c r="K579" s="6" t="s">
        <v>5172</v>
      </c>
      <c r="M579" s="6" t="s">
        <v>163</v>
      </c>
      <c r="N579" s="9">
        <v>10</v>
      </c>
      <c r="O579" s="9">
        <v>0</v>
      </c>
      <c r="P579" s="9">
        <v>10</v>
      </c>
    </row>
    <row r="580" spans="1:16" ht="15" customHeight="1" x14ac:dyDescent="0.25">
      <c r="A580" s="6" t="s">
        <v>5173</v>
      </c>
      <c r="B580" s="6" t="s">
        <v>1180</v>
      </c>
      <c r="C580" s="6">
        <v>1</v>
      </c>
      <c r="D580" s="6" t="s">
        <v>1187</v>
      </c>
      <c r="E580" s="6" t="s">
        <v>4819</v>
      </c>
      <c r="F580" s="7">
        <v>42879.34269675926</v>
      </c>
      <c r="G580" s="7">
        <v>42880.513067129628</v>
      </c>
      <c r="H580" s="7">
        <v>42849.730428240742</v>
      </c>
      <c r="I580" s="7">
        <v>42878.572812500002</v>
      </c>
      <c r="J580" s="6" t="s">
        <v>1191</v>
      </c>
      <c r="K580" s="6" t="s">
        <v>5174</v>
      </c>
      <c r="M580" s="6" t="s">
        <v>163</v>
      </c>
      <c r="N580" s="9">
        <v>2</v>
      </c>
      <c r="O580" s="9">
        <v>0</v>
      </c>
      <c r="P580" s="9">
        <v>2</v>
      </c>
    </row>
    <row r="581" spans="1:16" ht="15" customHeight="1" x14ac:dyDescent="0.25">
      <c r="A581" s="6" t="s">
        <v>5175</v>
      </c>
      <c r="B581" s="6" t="s">
        <v>1180</v>
      </c>
      <c r="C581" s="6">
        <v>1</v>
      </c>
      <c r="D581" s="6" t="s">
        <v>1187</v>
      </c>
      <c r="E581" s="6" t="s">
        <v>1206</v>
      </c>
      <c r="F581" s="7">
        <v>42871.642071759263</v>
      </c>
      <c r="G581" s="7">
        <v>42880.534363425926</v>
      </c>
      <c r="M581" s="6" t="s">
        <v>163</v>
      </c>
      <c r="N581" s="9">
        <v>8</v>
      </c>
      <c r="O581" s="9">
        <v>0</v>
      </c>
      <c r="P581" s="9">
        <v>8</v>
      </c>
    </row>
    <row r="582" spans="1:16" ht="15" customHeight="1" x14ac:dyDescent="0.25">
      <c r="A582" s="6" t="s">
        <v>5176</v>
      </c>
      <c r="B582" s="6" t="s">
        <v>1180</v>
      </c>
      <c r="C582" s="6">
        <v>1</v>
      </c>
      <c r="D582" s="6" t="s">
        <v>1187</v>
      </c>
      <c r="E582" s="6" t="s">
        <v>1428</v>
      </c>
      <c r="F582" s="7">
        <v>42870.637974537036</v>
      </c>
      <c r="G582" s="7">
        <v>42880.537430555552</v>
      </c>
      <c r="M582" s="6" t="s">
        <v>163</v>
      </c>
      <c r="N582" s="9">
        <v>9</v>
      </c>
      <c r="O582" s="9">
        <v>0</v>
      </c>
      <c r="P582" s="9">
        <v>9</v>
      </c>
    </row>
    <row r="583" spans="1:16" ht="15" customHeight="1" x14ac:dyDescent="0.25">
      <c r="A583" s="6" t="s">
        <v>5177</v>
      </c>
      <c r="B583" s="6" t="s">
        <v>1180</v>
      </c>
      <c r="C583" s="6">
        <v>1</v>
      </c>
      <c r="D583" s="6" t="s">
        <v>1187</v>
      </c>
      <c r="E583" s="6" t="s">
        <v>1428</v>
      </c>
      <c r="F583" s="7">
        <v>42870.635185185187</v>
      </c>
      <c r="G583" s="7">
        <v>42880.560671296298</v>
      </c>
      <c r="M583" s="6" t="s">
        <v>163</v>
      </c>
      <c r="N583" s="9">
        <v>9</v>
      </c>
      <c r="O583" s="9">
        <v>0</v>
      </c>
      <c r="P583" s="9">
        <v>9</v>
      </c>
    </row>
    <row r="584" spans="1:16" ht="15" customHeight="1" x14ac:dyDescent="0.25">
      <c r="A584" s="6" t="s">
        <v>4342</v>
      </c>
      <c r="B584" s="6" t="s">
        <v>1180</v>
      </c>
      <c r="C584" s="6">
        <v>1</v>
      </c>
      <c r="D584" s="6" t="s">
        <v>1187</v>
      </c>
      <c r="E584" s="6" t="s">
        <v>1250</v>
      </c>
      <c r="F584" s="7">
        <v>42870.648611111108</v>
      </c>
      <c r="G584" s="7">
        <v>42880.631018518521</v>
      </c>
      <c r="M584" s="6" t="s">
        <v>163</v>
      </c>
      <c r="N584" s="9">
        <v>9</v>
      </c>
      <c r="O584" s="9">
        <v>0</v>
      </c>
      <c r="P584" s="9">
        <v>9</v>
      </c>
    </row>
    <row r="585" spans="1:16" ht="15" customHeight="1" x14ac:dyDescent="0.25">
      <c r="A585" s="6" t="s">
        <v>3954</v>
      </c>
      <c r="B585" s="6" t="s">
        <v>1180</v>
      </c>
      <c r="C585" s="6">
        <v>1</v>
      </c>
      <c r="D585" s="6" t="s">
        <v>1181</v>
      </c>
      <c r="E585" s="6" t="s">
        <v>1240</v>
      </c>
      <c r="F585" s="7">
        <v>42871.432974537034</v>
      </c>
      <c r="G585" s="7">
        <v>42881.374849537038</v>
      </c>
      <c r="M585" s="6" t="s">
        <v>626</v>
      </c>
      <c r="N585" s="9">
        <v>9</v>
      </c>
      <c r="O585" s="9">
        <v>0</v>
      </c>
      <c r="P585" s="9">
        <v>9</v>
      </c>
    </row>
    <row r="586" spans="1:16" ht="15" customHeight="1" x14ac:dyDescent="0.25">
      <c r="A586" s="6" t="s">
        <v>3265</v>
      </c>
      <c r="B586" s="6" t="s">
        <v>1180</v>
      </c>
      <c r="C586" s="6">
        <v>1</v>
      </c>
      <c r="D586" s="6" t="s">
        <v>1187</v>
      </c>
      <c r="E586" s="6" t="s">
        <v>1240</v>
      </c>
      <c r="F586" s="7">
        <v>42870.681608796294</v>
      </c>
      <c r="G586" s="7">
        <v>42881.43476851852</v>
      </c>
      <c r="M586" s="6" t="s">
        <v>626</v>
      </c>
      <c r="N586" s="9">
        <v>10</v>
      </c>
      <c r="O586" s="9">
        <v>0</v>
      </c>
      <c r="P586" s="9">
        <v>10</v>
      </c>
    </row>
    <row r="587" spans="1:16" ht="15" customHeight="1" x14ac:dyDescent="0.25">
      <c r="A587" s="6" t="s">
        <v>5178</v>
      </c>
      <c r="B587" s="6" t="s">
        <v>1180</v>
      </c>
      <c r="C587" s="6">
        <v>1</v>
      </c>
      <c r="D587" s="6" t="s">
        <v>1187</v>
      </c>
      <c r="E587" s="6" t="s">
        <v>1300</v>
      </c>
      <c r="F587" s="7">
        <v>42871.453287037039</v>
      </c>
      <c r="G587" s="7">
        <v>42881.47960648148</v>
      </c>
      <c r="M587" s="6" t="s">
        <v>163</v>
      </c>
      <c r="N587" s="9">
        <v>9</v>
      </c>
      <c r="O587" s="9">
        <v>0</v>
      </c>
      <c r="P587" s="9">
        <v>9</v>
      </c>
    </row>
    <row r="588" spans="1:16" ht="15" customHeight="1" x14ac:dyDescent="0.25">
      <c r="A588" s="6" t="s">
        <v>5179</v>
      </c>
      <c r="B588" s="6" t="s">
        <v>1180</v>
      </c>
      <c r="C588" s="6">
        <v>1</v>
      </c>
      <c r="D588" s="6" t="s">
        <v>1187</v>
      </c>
      <c r="E588" s="6" t="s">
        <v>4819</v>
      </c>
      <c r="F588" s="7">
        <v>42873.615717592591</v>
      </c>
      <c r="G588" s="7">
        <v>42885.385613425926</v>
      </c>
      <c r="M588" s="6" t="s">
        <v>163</v>
      </c>
      <c r="N588" s="9">
        <v>9</v>
      </c>
      <c r="O588" s="9">
        <v>0</v>
      </c>
      <c r="P588" s="9">
        <v>9</v>
      </c>
    </row>
    <row r="589" spans="1:16" ht="15" customHeight="1" x14ac:dyDescent="0.25">
      <c r="A589" s="6" t="s">
        <v>4287</v>
      </c>
      <c r="B589" s="6" t="s">
        <v>1180</v>
      </c>
      <c r="C589" s="6">
        <v>1</v>
      </c>
      <c r="D589" s="6" t="s">
        <v>1187</v>
      </c>
      <c r="E589" s="6" t="s">
        <v>1211</v>
      </c>
      <c r="F589" s="7">
        <v>42870.615208333336</v>
      </c>
      <c r="G589" s="7">
        <v>42885.394606481481</v>
      </c>
      <c r="M589" s="6" t="s">
        <v>626</v>
      </c>
      <c r="N589" s="9">
        <v>12</v>
      </c>
      <c r="O589" s="9">
        <v>0</v>
      </c>
      <c r="P589" s="9">
        <v>12</v>
      </c>
    </row>
    <row r="590" spans="1:16" ht="15" customHeight="1" x14ac:dyDescent="0.25">
      <c r="A590" s="6" t="s">
        <v>3950</v>
      </c>
      <c r="B590" s="6" t="s">
        <v>1180</v>
      </c>
      <c r="C590" s="6">
        <v>1</v>
      </c>
      <c r="D590" s="6" t="s">
        <v>1187</v>
      </c>
      <c r="E590" s="6" t="s">
        <v>1408</v>
      </c>
      <c r="F590" s="7">
        <v>42872.415949074071</v>
      </c>
      <c r="G590" s="7">
        <v>42885.424675925926</v>
      </c>
      <c r="M590" s="6" t="s">
        <v>163</v>
      </c>
      <c r="N590" s="9">
        <v>10</v>
      </c>
      <c r="O590" s="9">
        <v>0</v>
      </c>
      <c r="P590" s="9">
        <v>10</v>
      </c>
    </row>
    <row r="591" spans="1:16" ht="15" customHeight="1" x14ac:dyDescent="0.25">
      <c r="A591" s="6" t="s">
        <v>3451</v>
      </c>
      <c r="B591" s="6" t="s">
        <v>1180</v>
      </c>
      <c r="C591" s="6">
        <v>1</v>
      </c>
      <c r="D591" s="6" t="s">
        <v>1181</v>
      </c>
      <c r="E591" s="6" t="s">
        <v>1347</v>
      </c>
      <c r="F591" s="7">
        <v>42871.606064814812</v>
      </c>
      <c r="G591" s="7">
        <v>42885.427245370367</v>
      </c>
      <c r="M591" s="6" t="s">
        <v>163</v>
      </c>
      <c r="N591" s="9">
        <v>11</v>
      </c>
      <c r="O591" s="9">
        <v>0</v>
      </c>
      <c r="P591" s="9">
        <v>11</v>
      </c>
    </row>
    <row r="592" spans="1:16" ht="15" customHeight="1" x14ac:dyDescent="0.25">
      <c r="A592" s="6" t="s">
        <v>5180</v>
      </c>
      <c r="B592" s="6" t="s">
        <v>1180</v>
      </c>
      <c r="C592" s="6">
        <v>1</v>
      </c>
      <c r="D592" s="6" t="s">
        <v>1187</v>
      </c>
      <c r="E592" s="6" t="s">
        <v>4433</v>
      </c>
      <c r="F592" s="7">
        <v>42873.402962962966</v>
      </c>
      <c r="G592" s="7">
        <v>42885.575810185182</v>
      </c>
      <c r="M592" s="6" t="s">
        <v>163</v>
      </c>
      <c r="N592" s="9">
        <v>9</v>
      </c>
      <c r="O592" s="9">
        <v>0</v>
      </c>
      <c r="P592" s="9">
        <v>9</v>
      </c>
    </row>
    <row r="593" spans="1:16" ht="15" customHeight="1" x14ac:dyDescent="0.25">
      <c r="A593" s="6" t="s">
        <v>5181</v>
      </c>
      <c r="B593" s="6" t="s">
        <v>1180</v>
      </c>
      <c r="C593" s="6">
        <v>1</v>
      </c>
      <c r="D593" s="6" t="s">
        <v>1187</v>
      </c>
      <c r="E593" s="6" t="s">
        <v>4436</v>
      </c>
      <c r="F593" s="7">
        <v>42873.57199074074</v>
      </c>
      <c r="G593" s="7">
        <v>42885.648923611108</v>
      </c>
      <c r="M593" s="6" t="s">
        <v>626</v>
      </c>
      <c r="N593" s="9">
        <v>9</v>
      </c>
      <c r="O593" s="9">
        <v>0</v>
      </c>
      <c r="P593" s="9">
        <v>9</v>
      </c>
    </row>
    <row r="594" spans="1:16" ht="15" customHeight="1" x14ac:dyDescent="0.25">
      <c r="A594" s="6" t="s">
        <v>5182</v>
      </c>
      <c r="B594" s="6" t="s">
        <v>1180</v>
      </c>
      <c r="C594" s="6">
        <v>1</v>
      </c>
      <c r="D594" s="6" t="s">
        <v>1187</v>
      </c>
      <c r="E594" s="6" t="s">
        <v>4433</v>
      </c>
      <c r="F594" s="7">
        <v>42873.386122685188</v>
      </c>
      <c r="G594" s="7">
        <v>42886.399328703701</v>
      </c>
      <c r="M594" s="6" t="s">
        <v>170</v>
      </c>
      <c r="N594" s="9">
        <v>10</v>
      </c>
      <c r="O594" s="9">
        <v>0</v>
      </c>
      <c r="P594" s="9">
        <v>10</v>
      </c>
    </row>
    <row r="595" spans="1:16" ht="15" customHeight="1" x14ac:dyDescent="0.25">
      <c r="A595" s="6" t="s">
        <v>5183</v>
      </c>
      <c r="B595" s="6" t="s">
        <v>1180</v>
      </c>
      <c r="C595" s="6">
        <v>1</v>
      </c>
      <c r="D595" s="6" t="s">
        <v>1187</v>
      </c>
      <c r="E595" s="6" t="s">
        <v>4433</v>
      </c>
      <c r="F595" s="7">
        <v>42873.392245370371</v>
      </c>
      <c r="G595" s="7">
        <v>42886.459409722222</v>
      </c>
      <c r="M595" s="6" t="s">
        <v>163</v>
      </c>
      <c r="N595" s="9">
        <v>10</v>
      </c>
      <c r="O595" s="9">
        <v>0</v>
      </c>
      <c r="P595" s="9">
        <v>10</v>
      </c>
    </row>
    <row r="596" spans="1:16" ht="15" customHeight="1" x14ac:dyDescent="0.25">
      <c r="A596" s="6" t="s">
        <v>5184</v>
      </c>
      <c r="B596" s="6" t="s">
        <v>1180</v>
      </c>
      <c r="C596" s="6">
        <v>1</v>
      </c>
      <c r="D596" s="6" t="s">
        <v>1187</v>
      </c>
      <c r="E596" s="6" t="s">
        <v>1520</v>
      </c>
      <c r="F596" s="7">
        <v>42873.488171296296</v>
      </c>
      <c r="G596" s="7">
        <v>42886.576979166668</v>
      </c>
      <c r="M596" s="6" t="s">
        <v>163</v>
      </c>
      <c r="N596" s="9">
        <v>10</v>
      </c>
      <c r="O596" s="9">
        <v>0</v>
      </c>
      <c r="P596" s="9">
        <v>10</v>
      </c>
    </row>
    <row r="597" spans="1:16" ht="15" customHeight="1" x14ac:dyDescent="0.25">
      <c r="A597" s="6" t="s">
        <v>3477</v>
      </c>
      <c r="B597" s="6" t="s">
        <v>1180</v>
      </c>
      <c r="C597" s="6">
        <v>1</v>
      </c>
      <c r="D597" s="6" t="s">
        <v>1187</v>
      </c>
      <c r="E597" s="6" t="s">
        <v>1188</v>
      </c>
      <c r="F597" s="7">
        <v>42873.429826388892</v>
      </c>
      <c r="G597" s="7">
        <v>42887.395486111112</v>
      </c>
      <c r="M597" s="6" t="s">
        <v>163</v>
      </c>
      <c r="N597" s="9">
        <v>11</v>
      </c>
      <c r="O597" s="9">
        <v>0</v>
      </c>
      <c r="P597" s="9">
        <v>11</v>
      </c>
    </row>
    <row r="598" spans="1:16" ht="15" customHeight="1" x14ac:dyDescent="0.25">
      <c r="A598" s="6" t="s">
        <v>4511</v>
      </c>
      <c r="B598" s="6" t="s">
        <v>1180</v>
      </c>
      <c r="C598" s="6">
        <v>1</v>
      </c>
      <c r="D598" s="6" t="s">
        <v>1187</v>
      </c>
      <c r="E598" s="6" t="s">
        <v>1520</v>
      </c>
      <c r="F598" s="7">
        <v>42872.544999999998</v>
      </c>
      <c r="G598" s="7">
        <v>42887.409212962964</v>
      </c>
      <c r="H598" s="7">
        <v>42881.673576388886</v>
      </c>
      <c r="I598" s="7">
        <v>42885.473761574074</v>
      </c>
      <c r="J598" s="6" t="s">
        <v>1191</v>
      </c>
      <c r="K598" s="6" t="s">
        <v>5185</v>
      </c>
      <c r="M598" s="6" t="s">
        <v>163</v>
      </c>
      <c r="N598" s="9">
        <v>12</v>
      </c>
      <c r="O598" s="9">
        <v>3</v>
      </c>
      <c r="P598" s="9">
        <v>9</v>
      </c>
    </row>
    <row r="599" spans="1:16" ht="15" customHeight="1" x14ac:dyDescent="0.25">
      <c r="A599" s="6" t="s">
        <v>5186</v>
      </c>
      <c r="B599" s="6" t="s">
        <v>1180</v>
      </c>
      <c r="C599" s="6">
        <v>1</v>
      </c>
      <c r="D599" s="6" t="s">
        <v>1187</v>
      </c>
      <c r="E599" s="6" t="s">
        <v>4693</v>
      </c>
      <c r="F599" s="7">
        <v>42873.614560185182</v>
      </c>
      <c r="G599" s="7">
        <v>42887.424363425926</v>
      </c>
      <c r="M599" s="6" t="s">
        <v>626</v>
      </c>
      <c r="N599" s="9">
        <v>11</v>
      </c>
      <c r="O599" s="9">
        <v>0</v>
      </c>
      <c r="P599" s="9">
        <v>11</v>
      </c>
    </row>
    <row r="600" spans="1:16" ht="15" customHeight="1" x14ac:dyDescent="0.25">
      <c r="A600" s="6" t="s">
        <v>5187</v>
      </c>
      <c r="B600" s="6" t="s">
        <v>1180</v>
      </c>
      <c r="C600" s="6">
        <v>1</v>
      </c>
      <c r="D600" s="6" t="s">
        <v>1181</v>
      </c>
      <c r="E600" s="6" t="s">
        <v>1209</v>
      </c>
      <c r="F600" s="7">
        <v>42873.681666666664</v>
      </c>
      <c r="G600" s="7">
        <v>42887.474386574075</v>
      </c>
      <c r="M600" s="6" t="s">
        <v>163</v>
      </c>
      <c r="N600" s="9">
        <v>11</v>
      </c>
      <c r="O600" s="9">
        <v>0</v>
      </c>
      <c r="P600" s="9">
        <v>11</v>
      </c>
    </row>
    <row r="601" spans="1:16" ht="15" customHeight="1" x14ac:dyDescent="0.25">
      <c r="A601" s="6" t="s">
        <v>5188</v>
      </c>
      <c r="B601" s="6" t="s">
        <v>1180</v>
      </c>
      <c r="C601" s="6">
        <v>1</v>
      </c>
      <c r="D601" s="6" t="s">
        <v>1187</v>
      </c>
      <c r="E601" s="6" t="s">
        <v>1235</v>
      </c>
      <c r="F601" s="7">
        <v>42873.436736111114</v>
      </c>
      <c r="G601" s="7">
        <v>42887.476655092592</v>
      </c>
      <c r="M601" s="6" t="s">
        <v>163</v>
      </c>
      <c r="N601" s="9">
        <v>11</v>
      </c>
      <c r="O601" s="9">
        <v>0</v>
      </c>
      <c r="P601" s="9">
        <v>11</v>
      </c>
    </row>
    <row r="602" spans="1:16" ht="15" customHeight="1" x14ac:dyDescent="0.25">
      <c r="A602" s="6" t="s">
        <v>5189</v>
      </c>
      <c r="B602" s="6" t="s">
        <v>1180</v>
      </c>
      <c r="C602" s="6">
        <v>1</v>
      </c>
      <c r="D602" s="6" t="s">
        <v>1187</v>
      </c>
      <c r="E602" s="6" t="s">
        <v>1188</v>
      </c>
      <c r="F602" s="7">
        <v>42873.496458333335</v>
      </c>
      <c r="G602" s="7">
        <v>42887.635011574072</v>
      </c>
      <c r="M602" s="6" t="s">
        <v>163</v>
      </c>
      <c r="N602" s="9">
        <v>11</v>
      </c>
      <c r="O602" s="9">
        <v>0</v>
      </c>
      <c r="P602" s="9">
        <v>11</v>
      </c>
    </row>
    <row r="603" spans="1:16" ht="15" customHeight="1" x14ac:dyDescent="0.25">
      <c r="A603" s="6" t="s">
        <v>5190</v>
      </c>
      <c r="B603" s="6" t="s">
        <v>1180</v>
      </c>
      <c r="C603" s="6">
        <v>1</v>
      </c>
      <c r="D603" s="6" t="s">
        <v>1187</v>
      </c>
      <c r="E603" s="6" t="s">
        <v>4693</v>
      </c>
      <c r="F603" s="7">
        <v>42877.375879629632</v>
      </c>
      <c r="G603" s="7">
        <v>42888.37431712963</v>
      </c>
      <c r="M603" s="6" t="s">
        <v>163</v>
      </c>
      <c r="N603" s="9">
        <v>10</v>
      </c>
      <c r="O603" s="9">
        <v>0</v>
      </c>
      <c r="P603" s="9">
        <v>10</v>
      </c>
    </row>
    <row r="604" spans="1:16" ht="15" customHeight="1" x14ac:dyDescent="0.25">
      <c r="A604" s="6" t="s">
        <v>3319</v>
      </c>
      <c r="B604" s="6" t="s">
        <v>1180</v>
      </c>
      <c r="C604" s="6">
        <v>1</v>
      </c>
      <c r="D604" s="6" t="s">
        <v>1181</v>
      </c>
      <c r="E604" s="6" t="s">
        <v>2613</v>
      </c>
      <c r="F604" s="7">
        <v>42877.414895833332</v>
      </c>
      <c r="G604" s="7">
        <v>42888.431817129633</v>
      </c>
      <c r="M604" s="6" t="s">
        <v>626</v>
      </c>
      <c r="N604" s="9">
        <v>10</v>
      </c>
      <c r="O604" s="9">
        <v>0</v>
      </c>
      <c r="P604" s="9">
        <v>10</v>
      </c>
    </row>
    <row r="605" spans="1:16" ht="15" customHeight="1" x14ac:dyDescent="0.25">
      <c r="A605" s="6" t="s">
        <v>5191</v>
      </c>
      <c r="B605" s="6" t="s">
        <v>1180</v>
      </c>
      <c r="C605" s="6">
        <v>1</v>
      </c>
      <c r="D605" s="6" t="s">
        <v>1181</v>
      </c>
      <c r="E605" s="6" t="s">
        <v>1286</v>
      </c>
      <c r="F605" s="7">
        <v>42877.426377314812</v>
      </c>
      <c r="G605" s="7">
        <v>42888.444664351853</v>
      </c>
      <c r="M605" s="6" t="s">
        <v>626</v>
      </c>
      <c r="N605" s="9">
        <v>10</v>
      </c>
      <c r="O605" s="9">
        <v>0</v>
      </c>
      <c r="P605" s="9">
        <v>10</v>
      </c>
    </row>
    <row r="606" spans="1:16" ht="15" customHeight="1" x14ac:dyDescent="0.25">
      <c r="A606" s="6" t="s">
        <v>5192</v>
      </c>
      <c r="B606" s="6" t="s">
        <v>1180</v>
      </c>
      <c r="C606" s="6">
        <v>1</v>
      </c>
      <c r="D606" s="6" t="s">
        <v>1181</v>
      </c>
      <c r="E606" s="6" t="s">
        <v>3439</v>
      </c>
      <c r="F606" s="7">
        <v>42871.564155092594</v>
      </c>
      <c r="G606" s="7">
        <v>42888.475335648145</v>
      </c>
      <c r="H606" s="7">
        <v>42877.700520833336</v>
      </c>
      <c r="I606" s="7">
        <v>42879.698391203703</v>
      </c>
      <c r="J606" s="6" t="s">
        <v>1191</v>
      </c>
      <c r="K606" s="6" t="s">
        <v>5193</v>
      </c>
      <c r="M606" s="6" t="s">
        <v>163</v>
      </c>
      <c r="N606" s="9">
        <v>14</v>
      </c>
      <c r="O606" s="9">
        <v>3</v>
      </c>
      <c r="P606" s="9">
        <v>11</v>
      </c>
    </row>
    <row r="607" spans="1:16" ht="15" customHeight="1" x14ac:dyDescent="0.25">
      <c r="A607" s="6" t="s">
        <v>5194</v>
      </c>
      <c r="B607" s="6" t="s">
        <v>1180</v>
      </c>
      <c r="C607" s="6">
        <v>1</v>
      </c>
      <c r="D607" s="6" t="s">
        <v>1187</v>
      </c>
      <c r="E607" s="6" t="s">
        <v>4828</v>
      </c>
      <c r="F607" s="7">
        <v>42870.659062500003</v>
      </c>
      <c r="G607" s="7">
        <v>42888.495138888888</v>
      </c>
      <c r="H607" s="7">
        <v>42873.673958333333</v>
      </c>
      <c r="I607" s="7">
        <v>42878.64984953704</v>
      </c>
      <c r="J607" s="6" t="s">
        <v>1191</v>
      </c>
      <c r="K607" s="6" t="s">
        <v>5195</v>
      </c>
      <c r="M607" s="6" t="s">
        <v>163</v>
      </c>
      <c r="N607" s="9">
        <v>15</v>
      </c>
      <c r="O607" s="9">
        <v>4</v>
      </c>
      <c r="P607" s="9">
        <v>11</v>
      </c>
    </row>
    <row r="608" spans="1:16" ht="15" customHeight="1" x14ac:dyDescent="0.25">
      <c r="A608" s="6" t="s">
        <v>5196</v>
      </c>
      <c r="B608" s="6" t="s">
        <v>1180</v>
      </c>
      <c r="C608" s="6">
        <v>1</v>
      </c>
      <c r="D608" s="6" t="s">
        <v>1187</v>
      </c>
      <c r="E608" s="6" t="s">
        <v>4433</v>
      </c>
      <c r="F608" s="7">
        <v>42874.318194444444</v>
      </c>
      <c r="G608" s="7">
        <v>42888.506874999999</v>
      </c>
      <c r="H608" s="7">
        <v>42873.424201388887</v>
      </c>
      <c r="I608" s="7">
        <v>42874.317349537036</v>
      </c>
      <c r="J608" s="6" t="s">
        <v>1195</v>
      </c>
      <c r="K608" s="6" t="s">
        <v>5197</v>
      </c>
      <c r="M608" s="6" t="s">
        <v>163</v>
      </c>
      <c r="N608" s="9">
        <v>11</v>
      </c>
      <c r="O608" s="9">
        <v>0</v>
      </c>
      <c r="P608" s="9">
        <v>11</v>
      </c>
    </row>
    <row r="609" spans="1:16" ht="15" customHeight="1" x14ac:dyDescent="0.25">
      <c r="A609" s="6" t="s">
        <v>4421</v>
      </c>
      <c r="B609" s="6" t="s">
        <v>1180</v>
      </c>
      <c r="C609" s="6">
        <v>1</v>
      </c>
      <c r="D609" s="6" t="s">
        <v>1187</v>
      </c>
      <c r="E609" s="6" t="s">
        <v>1231</v>
      </c>
      <c r="F609" s="7">
        <v>42878.384513888886</v>
      </c>
      <c r="G609" s="7">
        <v>42888.528275462966</v>
      </c>
      <c r="M609" s="6" t="s">
        <v>626</v>
      </c>
      <c r="N609" s="9">
        <v>9</v>
      </c>
      <c r="O609" s="9">
        <v>0</v>
      </c>
      <c r="P609" s="9">
        <v>9</v>
      </c>
    </row>
    <row r="610" spans="1:16" ht="15" customHeight="1" x14ac:dyDescent="0.25">
      <c r="A610" s="6" t="s">
        <v>4593</v>
      </c>
      <c r="B610" s="6" t="s">
        <v>1180</v>
      </c>
      <c r="C610" s="6">
        <v>1</v>
      </c>
      <c r="D610" s="6" t="s">
        <v>1187</v>
      </c>
      <c r="E610" s="6" t="s">
        <v>1270</v>
      </c>
      <c r="F610" s="7">
        <v>42877.62771990741</v>
      </c>
      <c r="G610" s="7">
        <v>42888.538229166668</v>
      </c>
      <c r="M610" s="6" t="s">
        <v>626</v>
      </c>
      <c r="N610" s="9">
        <v>10</v>
      </c>
      <c r="O610" s="9">
        <v>0</v>
      </c>
      <c r="P610" s="9">
        <v>10</v>
      </c>
    </row>
    <row r="611" spans="1:16" ht="15" customHeight="1" x14ac:dyDescent="0.25">
      <c r="A611" s="6" t="s">
        <v>5198</v>
      </c>
      <c r="B611" s="6" t="s">
        <v>1180</v>
      </c>
      <c r="C611" s="6">
        <v>1</v>
      </c>
      <c r="D611" s="6" t="s">
        <v>1181</v>
      </c>
      <c r="E611" s="6" t="s">
        <v>1663</v>
      </c>
      <c r="F611" s="7">
        <v>42864.548611111109</v>
      </c>
      <c r="G611" s="7">
        <v>42891.360451388886</v>
      </c>
      <c r="H611" s="7">
        <v>42865.452777777777</v>
      </c>
      <c r="I611" s="7">
        <v>42879.360462962963</v>
      </c>
      <c r="J611" s="6" t="s">
        <v>1191</v>
      </c>
      <c r="K611" s="6" t="s">
        <v>5199</v>
      </c>
      <c r="M611" s="6" t="s">
        <v>626</v>
      </c>
      <c r="N611" s="9">
        <v>20</v>
      </c>
      <c r="O611" s="9">
        <v>11</v>
      </c>
      <c r="P611" s="9">
        <v>9</v>
      </c>
    </row>
    <row r="612" spans="1:16" ht="15" customHeight="1" x14ac:dyDescent="0.25">
      <c r="A612" s="6" t="s">
        <v>5200</v>
      </c>
      <c r="B612" s="6" t="s">
        <v>1180</v>
      </c>
      <c r="C612" s="6">
        <v>1</v>
      </c>
      <c r="D612" s="6" t="s">
        <v>1187</v>
      </c>
      <c r="E612" s="6" t="s">
        <v>1520</v>
      </c>
      <c r="F612" s="7">
        <v>42878.646122685182</v>
      </c>
      <c r="G612" s="7">
        <v>42891.391412037039</v>
      </c>
      <c r="H612" s="7">
        <v>42878.370682870373</v>
      </c>
      <c r="I612" s="7">
        <v>42878.644872685189</v>
      </c>
      <c r="J612" s="6" t="s">
        <v>1601</v>
      </c>
      <c r="K612" s="6" t="s">
        <v>5201</v>
      </c>
      <c r="M612" s="6" t="s">
        <v>163</v>
      </c>
      <c r="N612" s="9">
        <v>10</v>
      </c>
      <c r="O612" s="9">
        <v>0</v>
      </c>
      <c r="P612" s="9">
        <v>10</v>
      </c>
    </row>
    <row r="613" spans="1:16" ht="15" customHeight="1" x14ac:dyDescent="0.25">
      <c r="A613" s="6" t="s">
        <v>5202</v>
      </c>
      <c r="B613" s="6" t="s">
        <v>1180</v>
      </c>
      <c r="C613" s="6">
        <v>1</v>
      </c>
      <c r="D613" s="6" t="s">
        <v>1187</v>
      </c>
      <c r="E613" s="6" t="s">
        <v>1683</v>
      </c>
      <c r="F613" s="7">
        <v>42870.498877314814</v>
      </c>
      <c r="G613" s="7">
        <v>42891.391909722224</v>
      </c>
      <c r="H613" s="7">
        <v>42877.373738425929</v>
      </c>
      <c r="I613" s="7">
        <v>42886.648356481484</v>
      </c>
      <c r="J613" s="6" t="s">
        <v>1191</v>
      </c>
      <c r="K613" s="6" t="s">
        <v>5203</v>
      </c>
      <c r="M613" s="6" t="s">
        <v>163</v>
      </c>
      <c r="N613" s="9">
        <v>16</v>
      </c>
      <c r="O613" s="9">
        <v>8</v>
      </c>
      <c r="P613" s="9">
        <v>8</v>
      </c>
    </row>
    <row r="614" spans="1:16" ht="15" customHeight="1" x14ac:dyDescent="0.25">
      <c r="A614" s="6" t="s">
        <v>5204</v>
      </c>
      <c r="B614" s="6" t="s">
        <v>1180</v>
      </c>
      <c r="C614" s="6">
        <v>1</v>
      </c>
      <c r="D614" s="6" t="s">
        <v>1187</v>
      </c>
      <c r="E614" s="6" t="s">
        <v>4693</v>
      </c>
      <c r="F614" s="7">
        <v>42867.372303240743</v>
      </c>
      <c r="G614" s="7">
        <v>42891.403923611113</v>
      </c>
      <c r="H614" s="7">
        <v>42870.694467592592</v>
      </c>
      <c r="I614" s="7">
        <v>42879.660474537035</v>
      </c>
      <c r="J614" s="6" t="s">
        <v>1191</v>
      </c>
      <c r="K614" s="6" t="s">
        <v>5205</v>
      </c>
      <c r="M614" s="6" t="s">
        <v>626</v>
      </c>
      <c r="N614" s="9">
        <v>17</v>
      </c>
      <c r="O614" s="9">
        <v>8</v>
      </c>
      <c r="P614" s="9">
        <v>9</v>
      </c>
    </row>
    <row r="615" spans="1:16" ht="15" customHeight="1" x14ac:dyDescent="0.25">
      <c r="A615" s="6" t="s">
        <v>5206</v>
      </c>
      <c r="B615" s="6" t="s">
        <v>1180</v>
      </c>
      <c r="C615" s="6">
        <v>1</v>
      </c>
      <c r="D615" s="6" t="s">
        <v>1187</v>
      </c>
      <c r="E615" s="6" t="s">
        <v>1206</v>
      </c>
      <c r="F615" s="7">
        <v>42878.447754629633</v>
      </c>
      <c r="G615" s="7">
        <v>42891.412222222221</v>
      </c>
      <c r="M615" s="6" t="s">
        <v>163</v>
      </c>
      <c r="N615" s="9">
        <v>10</v>
      </c>
      <c r="O615" s="9">
        <v>0</v>
      </c>
      <c r="P615" s="9">
        <v>10</v>
      </c>
    </row>
    <row r="616" spans="1:16" ht="15" customHeight="1" x14ac:dyDescent="0.25">
      <c r="A616" s="6" t="s">
        <v>5207</v>
      </c>
      <c r="B616" s="6" t="s">
        <v>1180</v>
      </c>
      <c r="C616" s="6">
        <v>1</v>
      </c>
      <c r="D616" s="6" t="s">
        <v>1187</v>
      </c>
      <c r="E616" s="6" t="s">
        <v>5208</v>
      </c>
      <c r="F616" s="7">
        <v>42878.651377314818</v>
      </c>
      <c r="G616" s="7">
        <v>42891.427037037036</v>
      </c>
      <c r="M616" s="6" t="s">
        <v>163</v>
      </c>
      <c r="N616" s="9">
        <v>10</v>
      </c>
      <c r="O616" s="9">
        <v>0</v>
      </c>
      <c r="P616" s="9">
        <v>10</v>
      </c>
    </row>
    <row r="617" spans="1:16" ht="15" customHeight="1" x14ac:dyDescent="0.25">
      <c r="A617" s="6" t="s">
        <v>3988</v>
      </c>
      <c r="B617" s="6" t="s">
        <v>1180</v>
      </c>
      <c r="C617" s="6">
        <v>1</v>
      </c>
      <c r="D617" s="6" t="s">
        <v>1187</v>
      </c>
      <c r="E617" s="6" t="s">
        <v>350</v>
      </c>
      <c r="F617" s="7">
        <v>42879.387430555558</v>
      </c>
      <c r="G617" s="7">
        <v>42891.436620370368</v>
      </c>
      <c r="M617" s="6" t="s">
        <v>163</v>
      </c>
      <c r="N617" s="9">
        <v>9</v>
      </c>
      <c r="O617" s="9">
        <v>0</v>
      </c>
      <c r="P617" s="9">
        <v>9</v>
      </c>
    </row>
    <row r="618" spans="1:16" ht="15" customHeight="1" x14ac:dyDescent="0.25">
      <c r="A618" s="6" t="s">
        <v>3797</v>
      </c>
      <c r="B618" s="6" t="s">
        <v>1180</v>
      </c>
      <c r="C618" s="6">
        <v>1</v>
      </c>
      <c r="D618" s="6" t="s">
        <v>1187</v>
      </c>
      <c r="E618" s="6" t="s">
        <v>350</v>
      </c>
      <c r="F618" s="7">
        <v>42879.384687500002</v>
      </c>
      <c r="G618" s="7">
        <v>42891.48642361111</v>
      </c>
      <c r="M618" s="6" t="s">
        <v>163</v>
      </c>
      <c r="N618" s="9">
        <v>9</v>
      </c>
      <c r="O618" s="9">
        <v>0</v>
      </c>
      <c r="P618" s="9">
        <v>9</v>
      </c>
    </row>
    <row r="619" spans="1:16" ht="45" customHeight="1" x14ac:dyDescent="0.25">
      <c r="A619" s="6" t="s">
        <v>4432</v>
      </c>
      <c r="B619" s="6" t="s">
        <v>1180</v>
      </c>
      <c r="C619" s="6">
        <v>1</v>
      </c>
      <c r="D619" s="6" t="s">
        <v>1181</v>
      </c>
      <c r="E619" s="6" t="s">
        <v>4433</v>
      </c>
      <c r="F619" s="7">
        <v>42873.412951388891</v>
      </c>
      <c r="G619" s="7">
        <v>42891.539895833332</v>
      </c>
      <c r="H619" s="7">
        <v>42879.460081018522</v>
      </c>
      <c r="I619" s="7">
        <v>42879.652638888889</v>
      </c>
      <c r="J619" s="6" t="s">
        <v>1191</v>
      </c>
      <c r="K619" s="6" t="s">
        <v>5209</v>
      </c>
      <c r="L619" s="6" t="s">
        <v>5210</v>
      </c>
      <c r="M619" s="6" t="s">
        <v>163</v>
      </c>
      <c r="N619" s="9">
        <v>13</v>
      </c>
      <c r="O619" s="9">
        <v>7</v>
      </c>
      <c r="P619" s="9">
        <v>6</v>
      </c>
    </row>
    <row r="620" spans="1:16" ht="15" customHeight="1" x14ac:dyDescent="0.25">
      <c r="A620" s="6" t="s">
        <v>3422</v>
      </c>
      <c r="B620" s="6" t="s">
        <v>1180</v>
      </c>
      <c r="C620" s="6">
        <v>1</v>
      </c>
      <c r="D620" s="6" t="s">
        <v>1187</v>
      </c>
      <c r="E620" s="6" t="s">
        <v>1240</v>
      </c>
      <c r="F620" s="7">
        <v>42879.535578703704</v>
      </c>
      <c r="G620" s="7">
        <v>42892.367407407408</v>
      </c>
      <c r="M620" s="6" t="s">
        <v>626</v>
      </c>
      <c r="N620" s="9">
        <v>10</v>
      </c>
      <c r="O620" s="9">
        <v>0</v>
      </c>
      <c r="P620" s="9">
        <v>10</v>
      </c>
    </row>
    <row r="621" spans="1:16" ht="15" customHeight="1" x14ac:dyDescent="0.25">
      <c r="A621" s="6" t="s">
        <v>3966</v>
      </c>
      <c r="B621" s="6" t="s">
        <v>1180</v>
      </c>
      <c r="C621" s="6">
        <v>1</v>
      </c>
      <c r="D621" s="6" t="s">
        <v>1187</v>
      </c>
      <c r="E621" s="6" t="s">
        <v>1240</v>
      </c>
      <c r="F621" s="7">
        <v>42879.541817129626</v>
      </c>
      <c r="G621" s="7">
        <v>42892.384606481479</v>
      </c>
      <c r="M621" s="6" t="s">
        <v>626</v>
      </c>
      <c r="N621" s="9">
        <v>10</v>
      </c>
      <c r="O621" s="9">
        <v>0</v>
      </c>
      <c r="P621" s="9">
        <v>10</v>
      </c>
    </row>
    <row r="622" spans="1:16" ht="15" customHeight="1" x14ac:dyDescent="0.25">
      <c r="A622" s="6" t="s">
        <v>5211</v>
      </c>
      <c r="B622" s="6" t="s">
        <v>1180</v>
      </c>
      <c r="C622" s="6">
        <v>1</v>
      </c>
      <c r="D622" s="6" t="s">
        <v>1187</v>
      </c>
      <c r="E622" s="6" t="s">
        <v>4433</v>
      </c>
      <c r="F622" s="7">
        <v>42880.594722222224</v>
      </c>
      <c r="G622" s="7">
        <v>42892.39770833333</v>
      </c>
      <c r="H622" s="7">
        <v>42877.408206018517</v>
      </c>
      <c r="I622" s="7">
        <v>42880.594224537039</v>
      </c>
      <c r="J622" s="6" t="s">
        <v>1191</v>
      </c>
      <c r="K622" s="6" t="s">
        <v>5212</v>
      </c>
      <c r="M622" s="6" t="s">
        <v>163</v>
      </c>
      <c r="N622" s="9">
        <v>9</v>
      </c>
      <c r="O622" s="9">
        <v>0</v>
      </c>
      <c r="P622" s="9">
        <v>9</v>
      </c>
    </row>
    <row r="623" spans="1:16" ht="15" customHeight="1" x14ac:dyDescent="0.25">
      <c r="A623" s="6" t="s">
        <v>3944</v>
      </c>
      <c r="B623" s="6" t="s">
        <v>1180</v>
      </c>
      <c r="C623" s="6">
        <v>1</v>
      </c>
      <c r="D623" s="6" t="s">
        <v>1184</v>
      </c>
      <c r="E623" s="6" t="s">
        <v>2302</v>
      </c>
      <c r="F623" s="7">
        <v>42879.54824074074</v>
      </c>
      <c r="G623" s="7">
        <v>42892.401238425926</v>
      </c>
      <c r="M623" s="6" t="s">
        <v>163</v>
      </c>
      <c r="N623" s="9">
        <v>10</v>
      </c>
      <c r="O623" s="9">
        <v>0</v>
      </c>
      <c r="P623" s="9">
        <v>10</v>
      </c>
    </row>
    <row r="624" spans="1:16" ht="15" customHeight="1" x14ac:dyDescent="0.25">
      <c r="A624" s="6" t="s">
        <v>4354</v>
      </c>
      <c r="B624" s="6" t="s">
        <v>1180</v>
      </c>
      <c r="C624" s="6">
        <v>1</v>
      </c>
      <c r="D624" s="6" t="s">
        <v>1187</v>
      </c>
      <c r="E624" s="6" t="s">
        <v>1240</v>
      </c>
      <c r="F624" s="7">
        <v>42879.556076388886</v>
      </c>
      <c r="G624" s="7">
        <v>42892.475347222222</v>
      </c>
      <c r="M624" s="6" t="s">
        <v>626</v>
      </c>
      <c r="N624" s="9">
        <v>10</v>
      </c>
      <c r="O624" s="9">
        <v>0</v>
      </c>
      <c r="P624" s="9">
        <v>10</v>
      </c>
    </row>
    <row r="625" spans="1:16" ht="15" customHeight="1" x14ac:dyDescent="0.25">
      <c r="A625" s="6" t="s">
        <v>4538</v>
      </c>
      <c r="B625" s="6" t="s">
        <v>1180</v>
      </c>
      <c r="C625" s="6">
        <v>1</v>
      </c>
      <c r="D625" s="6" t="s">
        <v>1187</v>
      </c>
      <c r="E625" s="6" t="s">
        <v>1182</v>
      </c>
      <c r="F625" s="7">
        <v>42880.419791666667</v>
      </c>
      <c r="G625" s="7">
        <v>42892.475960648146</v>
      </c>
      <c r="M625" s="6" t="s">
        <v>626</v>
      </c>
      <c r="N625" s="9">
        <v>9</v>
      </c>
      <c r="O625" s="9">
        <v>0</v>
      </c>
      <c r="P625" s="9">
        <v>9</v>
      </c>
    </row>
    <row r="626" spans="1:16" ht="15" customHeight="1" x14ac:dyDescent="0.25">
      <c r="A626" s="6" t="s">
        <v>5213</v>
      </c>
      <c r="B626" s="6" t="s">
        <v>1180</v>
      </c>
      <c r="C626" s="6">
        <v>1</v>
      </c>
      <c r="D626" s="6" t="s">
        <v>1181</v>
      </c>
      <c r="E626" s="6" t="s">
        <v>4433</v>
      </c>
      <c r="F626" s="7">
        <v>42880.428518518522</v>
      </c>
      <c r="G626" s="7">
        <v>42892.499293981484</v>
      </c>
      <c r="M626" s="6" t="s">
        <v>163</v>
      </c>
      <c r="N626" s="9">
        <v>9</v>
      </c>
      <c r="O626" s="9">
        <v>0</v>
      </c>
      <c r="P626" s="9">
        <v>9</v>
      </c>
    </row>
    <row r="627" spans="1:16" ht="45" customHeight="1" x14ac:dyDescent="0.25">
      <c r="A627" s="6" t="s">
        <v>5214</v>
      </c>
      <c r="B627" s="6" t="s">
        <v>1180</v>
      </c>
      <c r="C627" s="6">
        <v>1</v>
      </c>
      <c r="D627" s="6" t="s">
        <v>1187</v>
      </c>
      <c r="E627" s="6" t="s">
        <v>1300</v>
      </c>
      <c r="F627" s="7">
        <v>42873.358900462961</v>
      </c>
      <c r="G627" s="7">
        <v>42892.520567129628</v>
      </c>
      <c r="H627" s="7">
        <v>42879.338113425925</v>
      </c>
      <c r="I627" s="7">
        <v>42879.638356481482</v>
      </c>
      <c r="J627" s="6" t="s">
        <v>1191</v>
      </c>
      <c r="K627" s="6" t="s">
        <v>5215</v>
      </c>
      <c r="L627" s="6" t="s">
        <v>5216</v>
      </c>
      <c r="M627" s="6" t="s">
        <v>163</v>
      </c>
      <c r="N627" s="9">
        <v>14</v>
      </c>
      <c r="O627" s="9">
        <v>8</v>
      </c>
      <c r="P627" s="9">
        <v>6</v>
      </c>
    </row>
    <row r="628" spans="1:16" ht="15" customHeight="1" x14ac:dyDescent="0.25">
      <c r="A628" s="6" t="s">
        <v>5217</v>
      </c>
      <c r="B628" s="6" t="s">
        <v>1180</v>
      </c>
      <c r="C628" s="6">
        <v>1</v>
      </c>
      <c r="D628" s="6" t="s">
        <v>1187</v>
      </c>
      <c r="E628" s="6" t="s">
        <v>1206</v>
      </c>
      <c r="F628" s="7">
        <v>42880.47451388889</v>
      </c>
      <c r="G628" s="7">
        <v>42892.574629629627</v>
      </c>
      <c r="M628" s="6" t="s">
        <v>163</v>
      </c>
      <c r="N628" s="9">
        <v>9</v>
      </c>
      <c r="O628" s="9">
        <v>0</v>
      </c>
      <c r="P628" s="9">
        <v>9</v>
      </c>
    </row>
    <row r="629" spans="1:16" ht="15" customHeight="1" x14ac:dyDescent="0.25">
      <c r="A629" s="6" t="s">
        <v>5218</v>
      </c>
      <c r="B629" s="6" t="s">
        <v>1180</v>
      </c>
      <c r="C629" s="6">
        <v>1</v>
      </c>
      <c r="D629" s="6" t="s">
        <v>1187</v>
      </c>
      <c r="E629" s="6" t="s">
        <v>1490</v>
      </c>
      <c r="F629" s="7">
        <v>42858.685370370367</v>
      </c>
      <c r="G629" s="7">
        <v>42892.596979166665</v>
      </c>
      <c r="H629" s="7">
        <v>42870.608958333331</v>
      </c>
      <c r="I629" s="7">
        <v>42891.61855324074</v>
      </c>
      <c r="J629" s="6" t="s">
        <v>1191</v>
      </c>
      <c r="K629" s="6" t="s">
        <v>5219</v>
      </c>
      <c r="M629" s="6" t="s">
        <v>163</v>
      </c>
      <c r="N629" s="9">
        <v>25</v>
      </c>
      <c r="O629" s="9">
        <v>16</v>
      </c>
      <c r="P629" s="9">
        <v>9</v>
      </c>
    </row>
    <row r="630" spans="1:16" ht="15" customHeight="1" x14ac:dyDescent="0.25">
      <c r="A630" s="6" t="s">
        <v>4204</v>
      </c>
      <c r="B630" s="6" t="s">
        <v>1180</v>
      </c>
      <c r="C630" s="6">
        <v>1</v>
      </c>
      <c r="D630" s="6" t="s">
        <v>1187</v>
      </c>
      <c r="E630" s="6" t="s">
        <v>1471</v>
      </c>
      <c r="F630" s="7">
        <v>42880.576354166667</v>
      </c>
      <c r="G630" s="7">
        <v>42892.625254629631</v>
      </c>
      <c r="H630" s="7">
        <v>42879.576319444444</v>
      </c>
      <c r="I630" s="7">
        <v>42880.572870370372</v>
      </c>
      <c r="J630" s="6" t="s">
        <v>1195</v>
      </c>
      <c r="K630" s="6" t="s">
        <v>5220</v>
      </c>
      <c r="M630" s="6" t="s">
        <v>626</v>
      </c>
      <c r="N630" s="9">
        <v>9</v>
      </c>
      <c r="O630" s="9">
        <v>0</v>
      </c>
      <c r="P630" s="9">
        <v>9</v>
      </c>
    </row>
    <row r="631" spans="1:16" ht="15" customHeight="1" x14ac:dyDescent="0.25">
      <c r="A631" s="6" t="s">
        <v>5221</v>
      </c>
      <c r="B631" s="6" t="s">
        <v>1180</v>
      </c>
      <c r="C631" s="6">
        <v>1</v>
      </c>
      <c r="D631" s="6" t="s">
        <v>1184</v>
      </c>
      <c r="E631" s="6" t="s">
        <v>1185</v>
      </c>
      <c r="F631" s="7">
        <v>42886.433738425927</v>
      </c>
      <c r="G631" s="7">
        <v>42893.402939814812</v>
      </c>
      <c r="M631" s="6" t="s">
        <v>163</v>
      </c>
      <c r="N631" s="9">
        <v>6</v>
      </c>
      <c r="O631" s="9">
        <v>0</v>
      </c>
      <c r="P631" s="9">
        <v>6</v>
      </c>
    </row>
    <row r="632" spans="1:16" ht="15" customHeight="1" x14ac:dyDescent="0.25">
      <c r="A632" s="6" t="s">
        <v>5222</v>
      </c>
      <c r="B632" s="6" t="s">
        <v>1180</v>
      </c>
      <c r="C632" s="6">
        <v>1</v>
      </c>
      <c r="D632" s="6" t="s">
        <v>1187</v>
      </c>
      <c r="E632" s="6" t="s">
        <v>1428</v>
      </c>
      <c r="F632" s="7">
        <v>42885.425092592595</v>
      </c>
      <c r="G632" s="7">
        <v>42893.417442129627</v>
      </c>
      <c r="M632" s="6" t="s">
        <v>163</v>
      </c>
      <c r="N632" s="9">
        <v>7</v>
      </c>
      <c r="O632" s="9">
        <v>0</v>
      </c>
      <c r="P632" s="9">
        <v>7</v>
      </c>
    </row>
    <row r="633" spans="1:16" ht="15" customHeight="1" x14ac:dyDescent="0.25">
      <c r="A633" s="6" t="s">
        <v>4399</v>
      </c>
      <c r="B633" s="6" t="s">
        <v>1180</v>
      </c>
      <c r="C633" s="6">
        <v>1</v>
      </c>
      <c r="D633" s="6" t="s">
        <v>1184</v>
      </c>
      <c r="E633" s="6" t="s">
        <v>1185</v>
      </c>
      <c r="F633" s="7">
        <v>42886.38559027778</v>
      </c>
      <c r="G633" s="7">
        <v>42893.49428240741</v>
      </c>
      <c r="M633" s="6" t="s">
        <v>163</v>
      </c>
      <c r="N633" s="9">
        <v>6</v>
      </c>
      <c r="O633" s="9">
        <v>0</v>
      </c>
      <c r="P633" s="9">
        <v>6</v>
      </c>
    </row>
    <row r="634" spans="1:16" ht="15" customHeight="1" x14ac:dyDescent="0.25">
      <c r="A634" s="6" t="s">
        <v>3584</v>
      </c>
      <c r="B634" s="6" t="s">
        <v>1180</v>
      </c>
      <c r="C634" s="6">
        <v>1</v>
      </c>
      <c r="D634" s="6" t="s">
        <v>1187</v>
      </c>
      <c r="E634" s="6" t="s">
        <v>1204</v>
      </c>
      <c r="F634" s="7">
        <v>42885.655092592591</v>
      </c>
      <c r="G634" s="7">
        <v>42893.498842592591</v>
      </c>
      <c r="M634" s="6" t="s">
        <v>163</v>
      </c>
      <c r="N634" s="9">
        <v>7</v>
      </c>
      <c r="O634" s="9">
        <v>0</v>
      </c>
      <c r="P634" s="9">
        <v>7</v>
      </c>
    </row>
    <row r="635" spans="1:16" ht="15" customHeight="1" x14ac:dyDescent="0.25">
      <c r="A635" s="6" t="s">
        <v>3583</v>
      </c>
      <c r="B635" s="6" t="s">
        <v>1180</v>
      </c>
      <c r="C635" s="6">
        <v>1</v>
      </c>
      <c r="D635" s="6" t="s">
        <v>1187</v>
      </c>
      <c r="E635" s="6" t="s">
        <v>1206</v>
      </c>
      <c r="F635" s="7">
        <v>42886.360868055555</v>
      </c>
      <c r="G635" s="7">
        <v>42894.385046296295</v>
      </c>
      <c r="M635" s="6" t="s">
        <v>163</v>
      </c>
      <c r="N635" s="9">
        <v>7</v>
      </c>
      <c r="O635" s="9">
        <v>0</v>
      </c>
      <c r="P635" s="9">
        <v>7</v>
      </c>
    </row>
    <row r="636" spans="1:16" ht="15" customHeight="1" x14ac:dyDescent="0.25">
      <c r="A636" s="6" t="s">
        <v>3622</v>
      </c>
      <c r="B636" s="6" t="s">
        <v>1180</v>
      </c>
      <c r="C636" s="6">
        <v>1</v>
      </c>
      <c r="D636" s="6" t="s">
        <v>1187</v>
      </c>
      <c r="E636" s="6" t="s">
        <v>1206</v>
      </c>
      <c r="F636" s="7">
        <v>42885.664282407408</v>
      </c>
      <c r="G636" s="7">
        <v>42894.389687499999</v>
      </c>
      <c r="M636" s="6" t="s">
        <v>163</v>
      </c>
      <c r="N636" s="9">
        <v>8</v>
      </c>
      <c r="O636" s="9">
        <v>0</v>
      </c>
      <c r="P636" s="9">
        <v>8</v>
      </c>
    </row>
    <row r="637" spans="1:16" ht="45" customHeight="1" x14ac:dyDescent="0.25">
      <c r="A637" s="6" t="s">
        <v>5223</v>
      </c>
      <c r="B637" s="6" t="s">
        <v>1180</v>
      </c>
      <c r="C637" s="6">
        <v>1</v>
      </c>
      <c r="D637" s="6" t="s">
        <v>1181</v>
      </c>
      <c r="E637" s="6" t="s">
        <v>2830</v>
      </c>
      <c r="F637" s="7">
        <v>42859.613888888889</v>
      </c>
      <c r="G637" s="7">
        <v>42894.425509259258</v>
      </c>
      <c r="H637" s="7">
        <v>42872.491215277776</v>
      </c>
      <c r="I637" s="7">
        <v>42893.617083333331</v>
      </c>
      <c r="J637" s="6" t="s">
        <v>1191</v>
      </c>
      <c r="K637" s="6" t="s">
        <v>5224</v>
      </c>
      <c r="L637" s="6" t="s">
        <v>5225</v>
      </c>
      <c r="M637" s="6" t="s">
        <v>163</v>
      </c>
      <c r="N637" s="9">
        <v>26</v>
      </c>
      <c r="O637" s="9">
        <v>16</v>
      </c>
      <c r="P637" s="9">
        <v>10</v>
      </c>
    </row>
    <row r="638" spans="1:16" ht="15" customHeight="1" x14ac:dyDescent="0.25">
      <c r="A638" s="6" t="s">
        <v>5226</v>
      </c>
      <c r="B638" s="6" t="s">
        <v>1180</v>
      </c>
      <c r="C638" s="6">
        <v>1</v>
      </c>
      <c r="D638" s="6" t="s">
        <v>1187</v>
      </c>
      <c r="E638" s="6" t="s">
        <v>1250</v>
      </c>
      <c r="F638" s="7">
        <v>42887.390243055554</v>
      </c>
      <c r="G638" s="7">
        <v>42894.458298611113</v>
      </c>
      <c r="M638" s="6" t="s">
        <v>163</v>
      </c>
      <c r="N638" s="9">
        <v>6</v>
      </c>
      <c r="O638" s="9">
        <v>0</v>
      </c>
      <c r="P638" s="9">
        <v>6</v>
      </c>
    </row>
    <row r="639" spans="1:16" ht="15" customHeight="1" x14ac:dyDescent="0.25">
      <c r="A639" s="6" t="s">
        <v>5227</v>
      </c>
      <c r="B639" s="6" t="s">
        <v>1180</v>
      </c>
      <c r="C639" s="6">
        <v>1</v>
      </c>
      <c r="D639" s="6" t="s">
        <v>1187</v>
      </c>
      <c r="E639" s="6" t="s">
        <v>1270</v>
      </c>
      <c r="F639" s="7">
        <v>42886.426076388889</v>
      </c>
      <c r="G639" s="7">
        <v>42894.461886574078</v>
      </c>
      <c r="M639" s="6" t="s">
        <v>626</v>
      </c>
      <c r="N639" s="9">
        <v>7</v>
      </c>
      <c r="O639" s="9">
        <v>0</v>
      </c>
      <c r="P639" s="9">
        <v>7</v>
      </c>
    </row>
    <row r="640" spans="1:16" ht="15" customHeight="1" x14ac:dyDescent="0.25">
      <c r="A640" s="6" t="s">
        <v>4363</v>
      </c>
      <c r="B640" s="6" t="s">
        <v>1180</v>
      </c>
      <c r="C640" s="6">
        <v>1</v>
      </c>
      <c r="D640" s="6" t="s">
        <v>1187</v>
      </c>
      <c r="E640" s="6" t="s">
        <v>1270</v>
      </c>
      <c r="F640" s="7">
        <v>42886.428564814814</v>
      </c>
      <c r="G640" s="7">
        <v>42894.485046296293</v>
      </c>
      <c r="M640" s="6" t="s">
        <v>626</v>
      </c>
      <c r="N640" s="9">
        <v>7</v>
      </c>
      <c r="O640" s="9">
        <v>0</v>
      </c>
      <c r="P640" s="9">
        <v>7</v>
      </c>
    </row>
    <row r="641" spans="1:16" ht="15" customHeight="1" x14ac:dyDescent="0.25">
      <c r="A641" s="6" t="s">
        <v>5228</v>
      </c>
      <c r="B641" s="6" t="s">
        <v>1180</v>
      </c>
      <c r="C641" s="6">
        <v>1</v>
      </c>
      <c r="D641" s="6" t="s">
        <v>1181</v>
      </c>
      <c r="E641" s="6" t="s">
        <v>1250</v>
      </c>
      <c r="F641" s="7">
        <v>42887.416400462964</v>
      </c>
      <c r="G641" s="7">
        <v>42894.524155092593</v>
      </c>
      <c r="M641" s="6" t="s">
        <v>163</v>
      </c>
      <c r="N641" s="9">
        <v>6</v>
      </c>
      <c r="O641" s="9">
        <v>0</v>
      </c>
      <c r="P641" s="9">
        <v>6</v>
      </c>
    </row>
    <row r="642" spans="1:16" ht="15" customHeight="1" x14ac:dyDescent="0.25">
      <c r="A642" s="6" t="s">
        <v>5229</v>
      </c>
      <c r="B642" s="6" t="s">
        <v>1180</v>
      </c>
      <c r="C642" s="6">
        <v>1</v>
      </c>
      <c r="D642" s="6" t="s">
        <v>1187</v>
      </c>
      <c r="E642" s="6" t="s">
        <v>2830</v>
      </c>
      <c r="F642" s="7">
        <v>42893.416631944441</v>
      </c>
      <c r="G642" s="7">
        <v>42895.373541666668</v>
      </c>
      <c r="H642" s="7">
        <v>42866.457650462966</v>
      </c>
      <c r="I642" s="7">
        <v>42887.75</v>
      </c>
      <c r="J642" s="6" t="s">
        <v>1195</v>
      </c>
      <c r="K642" s="6" t="s">
        <v>5230</v>
      </c>
      <c r="M642" s="6" t="s">
        <v>163</v>
      </c>
      <c r="N642" s="9">
        <v>3</v>
      </c>
      <c r="O642" s="9">
        <v>0</v>
      </c>
      <c r="P642" s="9">
        <v>3</v>
      </c>
    </row>
    <row r="643" spans="1:16" ht="15" customHeight="1" x14ac:dyDescent="0.25">
      <c r="A643" s="6" t="s">
        <v>5231</v>
      </c>
      <c r="B643" s="6" t="s">
        <v>1180</v>
      </c>
      <c r="C643" s="6">
        <v>1</v>
      </c>
      <c r="D643" s="6" t="s">
        <v>1187</v>
      </c>
      <c r="E643" s="6" t="s">
        <v>1250</v>
      </c>
      <c r="F643" s="7">
        <v>42887.532754629632</v>
      </c>
      <c r="G643" s="7">
        <v>42895.396527777775</v>
      </c>
      <c r="M643" s="6" t="s">
        <v>163</v>
      </c>
      <c r="N643" s="9">
        <v>7</v>
      </c>
      <c r="O643" s="9">
        <v>0</v>
      </c>
      <c r="P643" s="9">
        <v>7</v>
      </c>
    </row>
    <row r="644" spans="1:16" ht="15" customHeight="1" x14ac:dyDescent="0.25">
      <c r="A644" s="6" t="s">
        <v>5232</v>
      </c>
      <c r="B644" s="6" t="s">
        <v>1180</v>
      </c>
      <c r="C644" s="6">
        <v>1</v>
      </c>
      <c r="D644" s="6" t="s">
        <v>1187</v>
      </c>
      <c r="E644" s="6" t="s">
        <v>4819</v>
      </c>
      <c r="F644" s="7">
        <v>42887.623229166667</v>
      </c>
      <c r="G644" s="7">
        <v>42895.416585648149</v>
      </c>
      <c r="M644" s="6" t="s">
        <v>163</v>
      </c>
      <c r="N644" s="9">
        <v>7</v>
      </c>
      <c r="O644" s="9">
        <v>0</v>
      </c>
      <c r="P644" s="9">
        <v>7</v>
      </c>
    </row>
    <row r="645" spans="1:16" ht="15" customHeight="1" x14ac:dyDescent="0.25">
      <c r="A645" s="6" t="s">
        <v>5233</v>
      </c>
      <c r="B645" s="6" t="s">
        <v>1180</v>
      </c>
      <c r="C645" s="6">
        <v>1</v>
      </c>
      <c r="D645" s="6" t="s">
        <v>1187</v>
      </c>
      <c r="E645" s="6" t="s">
        <v>4819</v>
      </c>
      <c r="F645" s="7">
        <v>42887.655138888891</v>
      </c>
      <c r="G645" s="7">
        <v>42895.462187500001</v>
      </c>
      <c r="M645" s="6" t="s">
        <v>163</v>
      </c>
      <c r="N645" s="9">
        <v>7</v>
      </c>
      <c r="O645" s="9">
        <v>0</v>
      </c>
      <c r="P645" s="9">
        <v>7</v>
      </c>
    </row>
    <row r="646" spans="1:16" ht="15" customHeight="1" x14ac:dyDescent="0.25">
      <c r="A646" s="6" t="s">
        <v>3467</v>
      </c>
      <c r="B646" s="6" t="s">
        <v>1180</v>
      </c>
      <c r="C646" s="6">
        <v>1</v>
      </c>
      <c r="D646" s="6" t="s">
        <v>1187</v>
      </c>
      <c r="E646" s="6" t="s">
        <v>1188</v>
      </c>
      <c r="F646" s="7">
        <v>42887.67832175926</v>
      </c>
      <c r="G646" s="7">
        <v>42895.469236111108</v>
      </c>
      <c r="M646" s="6" t="s">
        <v>163</v>
      </c>
      <c r="N646" s="9">
        <v>7</v>
      </c>
      <c r="O646" s="9">
        <v>0</v>
      </c>
      <c r="P646" s="9">
        <v>7</v>
      </c>
    </row>
    <row r="647" spans="1:16" ht="15" customHeight="1" x14ac:dyDescent="0.25">
      <c r="A647" s="6" t="s">
        <v>4017</v>
      </c>
      <c r="B647" s="6" t="s">
        <v>1180</v>
      </c>
      <c r="C647" s="6">
        <v>1</v>
      </c>
      <c r="D647" s="6" t="s">
        <v>1184</v>
      </c>
      <c r="E647" s="6" t="s">
        <v>4018</v>
      </c>
      <c r="F647" s="7">
        <v>42888.484502314815</v>
      </c>
      <c r="G647" s="7">
        <v>42895.604479166665</v>
      </c>
      <c r="M647" s="6" t="s">
        <v>163</v>
      </c>
      <c r="N647" s="9">
        <v>6</v>
      </c>
      <c r="O647" s="9">
        <v>0</v>
      </c>
      <c r="P647" s="9">
        <v>6</v>
      </c>
    </row>
    <row r="648" spans="1:16" ht="15" customHeight="1" x14ac:dyDescent="0.25">
      <c r="A648" s="6" t="s">
        <v>5234</v>
      </c>
      <c r="B648" s="6" t="s">
        <v>1180</v>
      </c>
      <c r="C648" s="6">
        <v>1</v>
      </c>
      <c r="D648" s="6" t="s">
        <v>1187</v>
      </c>
      <c r="E648" s="6" t="s">
        <v>1201</v>
      </c>
      <c r="F648" s="7">
        <v>42891.495891203704</v>
      </c>
      <c r="G648" s="7">
        <v>42898.437974537039</v>
      </c>
      <c r="M648" s="6" t="s">
        <v>163</v>
      </c>
      <c r="N648" s="9">
        <v>6</v>
      </c>
      <c r="O648" s="9">
        <v>0</v>
      </c>
      <c r="P648" s="9">
        <v>6</v>
      </c>
    </row>
    <row r="649" spans="1:16" ht="15" customHeight="1" x14ac:dyDescent="0.25">
      <c r="A649" s="6" t="s">
        <v>5235</v>
      </c>
      <c r="B649" s="6" t="s">
        <v>1180</v>
      </c>
      <c r="C649" s="6">
        <v>1</v>
      </c>
      <c r="D649" s="6" t="s">
        <v>1184</v>
      </c>
      <c r="E649" s="6" t="s">
        <v>1185</v>
      </c>
      <c r="F649" s="7">
        <v>42888.482546296298</v>
      </c>
      <c r="G649" s="7">
        <v>42898.487002314818</v>
      </c>
      <c r="M649" s="6" t="s">
        <v>163</v>
      </c>
      <c r="N649" s="9">
        <v>7</v>
      </c>
      <c r="O649" s="9">
        <v>0</v>
      </c>
      <c r="P649" s="9">
        <v>7</v>
      </c>
    </row>
    <row r="650" spans="1:16" ht="15" customHeight="1" x14ac:dyDescent="0.25">
      <c r="A650" s="6" t="s">
        <v>5236</v>
      </c>
      <c r="B650" s="6" t="s">
        <v>1180</v>
      </c>
      <c r="C650" s="6">
        <v>1</v>
      </c>
      <c r="D650" s="6" t="s">
        <v>1181</v>
      </c>
      <c r="E650" s="6" t="s">
        <v>350</v>
      </c>
      <c r="F650" s="7">
        <v>42891.487523148149</v>
      </c>
      <c r="G650" s="7">
        <v>42898.529189814813</v>
      </c>
      <c r="M650" s="6" t="s">
        <v>163</v>
      </c>
      <c r="N650" s="9">
        <v>6</v>
      </c>
      <c r="O650" s="9">
        <v>0</v>
      </c>
      <c r="P650" s="9">
        <v>6</v>
      </c>
    </row>
    <row r="651" spans="1:16" ht="15" customHeight="1" x14ac:dyDescent="0.25">
      <c r="A651" s="6" t="s">
        <v>5237</v>
      </c>
      <c r="B651" s="6" t="s">
        <v>1180</v>
      </c>
      <c r="C651" s="6">
        <v>1</v>
      </c>
      <c r="D651" s="6" t="s">
        <v>1181</v>
      </c>
      <c r="E651" s="6" t="s">
        <v>1201</v>
      </c>
      <c r="F651" s="7">
        <v>42891.397870370369</v>
      </c>
      <c r="G651" s="7">
        <v>42898.570324074077</v>
      </c>
      <c r="M651" s="6" t="s">
        <v>163</v>
      </c>
      <c r="N651" s="9">
        <v>6</v>
      </c>
      <c r="O651" s="9">
        <v>0</v>
      </c>
      <c r="P651" s="9">
        <v>6</v>
      </c>
    </row>
    <row r="652" spans="1:16" ht="15" customHeight="1" x14ac:dyDescent="0.25">
      <c r="A652" s="6" t="s">
        <v>5238</v>
      </c>
      <c r="B652" s="6" t="s">
        <v>1180</v>
      </c>
      <c r="C652" s="6">
        <v>1</v>
      </c>
      <c r="D652" s="6" t="s">
        <v>1187</v>
      </c>
      <c r="E652" s="6" t="s">
        <v>1201</v>
      </c>
      <c r="F652" s="7">
        <v>42891.490960648145</v>
      </c>
      <c r="G652" s="7">
        <v>42898.581701388888</v>
      </c>
      <c r="M652" s="6" t="s">
        <v>626</v>
      </c>
      <c r="N652" s="9">
        <v>6</v>
      </c>
      <c r="O652" s="9">
        <v>0</v>
      </c>
      <c r="P652" s="9">
        <v>6</v>
      </c>
    </row>
    <row r="653" spans="1:16" ht="15" customHeight="1" x14ac:dyDescent="0.25">
      <c r="A653" s="6" t="s">
        <v>5239</v>
      </c>
      <c r="B653" s="6" t="s">
        <v>1180</v>
      </c>
      <c r="C653" s="6">
        <v>1</v>
      </c>
      <c r="D653" s="6" t="s">
        <v>1187</v>
      </c>
      <c r="E653" s="6" t="s">
        <v>1370</v>
      </c>
      <c r="F653" s="7">
        <v>42891.660601851851</v>
      </c>
      <c r="G653" s="7">
        <v>42899.389745370368</v>
      </c>
      <c r="H653" s="7">
        <v>42891.381238425929</v>
      </c>
      <c r="I653" s="7">
        <v>42891.660497685189</v>
      </c>
      <c r="J653" s="6" t="s">
        <v>1601</v>
      </c>
      <c r="K653" s="6" t="s">
        <v>5240</v>
      </c>
      <c r="M653" s="6" t="s">
        <v>626</v>
      </c>
      <c r="N653" s="9">
        <v>7</v>
      </c>
      <c r="O653" s="9">
        <v>0</v>
      </c>
      <c r="P653" s="9">
        <v>7</v>
      </c>
    </row>
    <row r="654" spans="1:16" ht="15" customHeight="1" x14ac:dyDescent="0.25">
      <c r="A654" s="6" t="s">
        <v>4375</v>
      </c>
      <c r="B654" s="6" t="s">
        <v>1180</v>
      </c>
      <c r="C654" s="6">
        <v>1</v>
      </c>
      <c r="D654" s="6" t="s">
        <v>1187</v>
      </c>
      <c r="E654" s="6" t="s">
        <v>1584</v>
      </c>
      <c r="F654" s="7">
        <v>42891.536249999997</v>
      </c>
      <c r="G654" s="7">
        <v>42899.414756944447</v>
      </c>
      <c r="M654" s="6" t="s">
        <v>163</v>
      </c>
      <c r="N654" s="9">
        <v>7</v>
      </c>
      <c r="O654" s="9">
        <v>0</v>
      </c>
      <c r="P654" s="9">
        <v>7</v>
      </c>
    </row>
    <row r="655" spans="1:16" ht="15" customHeight="1" x14ac:dyDescent="0.25">
      <c r="A655" s="6" t="s">
        <v>5241</v>
      </c>
      <c r="B655" s="6" t="s">
        <v>1180</v>
      </c>
      <c r="C655" s="6">
        <v>1</v>
      </c>
      <c r="D655" s="6" t="s">
        <v>1187</v>
      </c>
      <c r="E655" s="6" t="s">
        <v>4819</v>
      </c>
      <c r="F655" s="7">
        <v>42891.510243055556</v>
      </c>
      <c r="G655" s="7">
        <v>42899.424687500003</v>
      </c>
      <c r="M655" s="6" t="s">
        <v>163</v>
      </c>
      <c r="N655" s="9">
        <v>7</v>
      </c>
      <c r="O655" s="9">
        <v>0</v>
      </c>
      <c r="P655" s="9">
        <v>7</v>
      </c>
    </row>
    <row r="656" spans="1:16" ht="15" customHeight="1" x14ac:dyDescent="0.25">
      <c r="A656" s="6" t="s">
        <v>5242</v>
      </c>
      <c r="B656" s="6" t="s">
        <v>1180</v>
      </c>
      <c r="C656" s="6">
        <v>1</v>
      </c>
      <c r="D656" s="6" t="s">
        <v>1187</v>
      </c>
      <c r="E656" s="6" t="s">
        <v>1201</v>
      </c>
      <c r="F656" s="7">
        <v>42891.545057870368</v>
      </c>
      <c r="G656" s="7">
        <v>42899.456307870372</v>
      </c>
      <c r="M656" s="6" t="s">
        <v>163</v>
      </c>
      <c r="N656" s="9">
        <v>7</v>
      </c>
      <c r="O656" s="9">
        <v>0</v>
      </c>
      <c r="P656" s="9">
        <v>7</v>
      </c>
    </row>
    <row r="657" spans="1:16" ht="15" customHeight="1" x14ac:dyDescent="0.25">
      <c r="A657" s="6" t="s">
        <v>5243</v>
      </c>
      <c r="B657" s="6" t="s">
        <v>1180</v>
      </c>
      <c r="C657" s="6">
        <v>1</v>
      </c>
      <c r="D657" s="6" t="s">
        <v>1187</v>
      </c>
      <c r="E657" s="6" t="s">
        <v>1238</v>
      </c>
      <c r="F657" s="7">
        <v>42891.5471875</v>
      </c>
      <c r="G657" s="7">
        <v>42899.486562500002</v>
      </c>
      <c r="M657" s="6" t="s">
        <v>626</v>
      </c>
      <c r="N657" s="9">
        <v>7</v>
      </c>
      <c r="O657" s="9">
        <v>0</v>
      </c>
      <c r="P657" s="9">
        <v>7</v>
      </c>
    </row>
    <row r="658" spans="1:16" ht="15" customHeight="1" x14ac:dyDescent="0.25">
      <c r="A658" s="6" t="s">
        <v>5244</v>
      </c>
      <c r="B658" s="6" t="s">
        <v>1180</v>
      </c>
      <c r="C658" s="6">
        <v>1</v>
      </c>
      <c r="D658" s="6" t="s">
        <v>1187</v>
      </c>
      <c r="E658" s="6" t="s">
        <v>1406</v>
      </c>
      <c r="F658" s="7">
        <v>42892.452060185184</v>
      </c>
      <c r="G658" s="7">
        <v>42899.514918981484</v>
      </c>
      <c r="M658" s="6" t="s">
        <v>626</v>
      </c>
      <c r="N658" s="9">
        <v>6</v>
      </c>
      <c r="O658" s="9">
        <v>0</v>
      </c>
      <c r="P658" s="9">
        <v>6</v>
      </c>
    </row>
    <row r="659" spans="1:16" ht="15" customHeight="1" x14ac:dyDescent="0.25">
      <c r="A659" s="6" t="s">
        <v>3837</v>
      </c>
      <c r="B659" s="6" t="s">
        <v>1180</v>
      </c>
      <c r="C659" s="6">
        <v>1</v>
      </c>
      <c r="D659" s="6" t="s">
        <v>1187</v>
      </c>
      <c r="E659" s="6" t="s">
        <v>1206</v>
      </c>
      <c r="F659" s="7">
        <v>42892.685810185183</v>
      </c>
      <c r="G659" s="7">
        <v>42900.391145833331</v>
      </c>
      <c r="M659" s="6" t="s">
        <v>163</v>
      </c>
      <c r="N659" s="9">
        <v>7</v>
      </c>
      <c r="O659" s="9">
        <v>0</v>
      </c>
      <c r="P659" s="9">
        <v>7</v>
      </c>
    </row>
    <row r="660" spans="1:16" ht="15" customHeight="1" x14ac:dyDescent="0.25">
      <c r="A660" s="6" t="s">
        <v>4162</v>
      </c>
      <c r="B660" s="6" t="s">
        <v>1180</v>
      </c>
      <c r="C660" s="6">
        <v>1</v>
      </c>
      <c r="D660" s="6" t="s">
        <v>1184</v>
      </c>
      <c r="E660" s="6" t="s">
        <v>1457</v>
      </c>
      <c r="F660" s="7">
        <v>42893.424722222226</v>
      </c>
      <c r="G660" s="7">
        <v>42900.465266203704</v>
      </c>
      <c r="M660" s="6" t="s">
        <v>163</v>
      </c>
      <c r="N660" s="9">
        <v>6</v>
      </c>
      <c r="O660" s="9">
        <v>0</v>
      </c>
      <c r="P660" s="9">
        <v>6</v>
      </c>
    </row>
    <row r="661" spans="1:16" ht="15" customHeight="1" x14ac:dyDescent="0.25">
      <c r="A661" s="6" t="s">
        <v>5245</v>
      </c>
      <c r="B661" s="6" t="s">
        <v>1180</v>
      </c>
      <c r="C661" s="6">
        <v>1</v>
      </c>
      <c r="D661" s="6" t="s">
        <v>1181</v>
      </c>
      <c r="E661" s="6" t="s">
        <v>1182</v>
      </c>
      <c r="F661" s="7">
        <v>42893.540405092594</v>
      </c>
      <c r="G661" s="7">
        <v>42900.638877314814</v>
      </c>
      <c r="M661" s="6" t="s">
        <v>163</v>
      </c>
      <c r="N661" s="9">
        <v>6</v>
      </c>
      <c r="O661" s="9">
        <v>0</v>
      </c>
      <c r="P661" s="9">
        <v>6</v>
      </c>
    </row>
    <row r="662" spans="1:16" ht="15" customHeight="1" x14ac:dyDescent="0.25">
      <c r="A662" s="6" t="s">
        <v>4370</v>
      </c>
      <c r="B662" s="6" t="s">
        <v>1180</v>
      </c>
      <c r="C662" s="6">
        <v>1</v>
      </c>
      <c r="D662" s="6" t="s">
        <v>1187</v>
      </c>
      <c r="E662" s="6" t="s">
        <v>1631</v>
      </c>
      <c r="F662" s="7">
        <v>42892.466215277775</v>
      </c>
      <c r="G662" s="7">
        <v>42901.364259259259</v>
      </c>
      <c r="M662" s="6" t="s">
        <v>626</v>
      </c>
      <c r="N662" s="9">
        <v>8</v>
      </c>
      <c r="O662" s="9">
        <v>0</v>
      </c>
      <c r="P662" s="9">
        <v>8</v>
      </c>
    </row>
    <row r="663" spans="1:16" ht="15" customHeight="1" x14ac:dyDescent="0.25">
      <c r="A663" s="6" t="s">
        <v>5246</v>
      </c>
      <c r="B663" s="6" t="s">
        <v>1180</v>
      </c>
      <c r="C663" s="6">
        <v>1</v>
      </c>
      <c r="D663" s="6" t="s">
        <v>1187</v>
      </c>
      <c r="E663" s="6" t="s">
        <v>3439</v>
      </c>
      <c r="F663" s="7">
        <v>42892.623877314814</v>
      </c>
      <c r="G663" s="7">
        <v>42901.404317129629</v>
      </c>
      <c r="H663" s="7">
        <v>42871.673472222225</v>
      </c>
      <c r="I663" s="7">
        <v>42892.623530092591</v>
      </c>
      <c r="J663" s="6" t="s">
        <v>1601</v>
      </c>
      <c r="K663" s="6" t="s">
        <v>5247</v>
      </c>
      <c r="M663" s="6" t="s">
        <v>163</v>
      </c>
      <c r="N663" s="9">
        <v>8</v>
      </c>
      <c r="O663" s="9">
        <v>0</v>
      </c>
      <c r="P663" s="9">
        <v>8</v>
      </c>
    </row>
    <row r="664" spans="1:16" ht="15" customHeight="1" x14ac:dyDescent="0.25">
      <c r="A664" s="6" t="s">
        <v>5248</v>
      </c>
      <c r="B664" s="6" t="s">
        <v>1180</v>
      </c>
      <c r="C664" s="6">
        <v>1</v>
      </c>
      <c r="D664" s="6" t="s">
        <v>1187</v>
      </c>
      <c r="E664" s="6" t="s">
        <v>1428</v>
      </c>
      <c r="F664" s="7">
        <v>42893.557800925926</v>
      </c>
      <c r="G664" s="7">
        <v>42901.492986111109</v>
      </c>
      <c r="M664" s="6" t="s">
        <v>626</v>
      </c>
      <c r="N664" s="9">
        <v>7</v>
      </c>
      <c r="O664" s="9">
        <v>0</v>
      </c>
      <c r="P664" s="9">
        <v>7</v>
      </c>
    </row>
    <row r="665" spans="1:16" ht="15" customHeight="1" x14ac:dyDescent="0.25">
      <c r="A665" s="6" t="s">
        <v>4135</v>
      </c>
      <c r="B665" s="6" t="s">
        <v>1180</v>
      </c>
      <c r="C665" s="6">
        <v>1</v>
      </c>
      <c r="D665" s="6" t="s">
        <v>1181</v>
      </c>
      <c r="E665" s="6" t="s">
        <v>1209</v>
      </c>
      <c r="F665" s="7">
        <v>42894.417731481481</v>
      </c>
      <c r="G665" s="7">
        <v>42901.504965277774</v>
      </c>
      <c r="M665" s="6" t="s">
        <v>163</v>
      </c>
      <c r="N665" s="9">
        <v>6</v>
      </c>
      <c r="O665" s="9">
        <v>0</v>
      </c>
      <c r="P665" s="9">
        <v>6</v>
      </c>
    </row>
    <row r="666" spans="1:16" ht="15" customHeight="1" x14ac:dyDescent="0.25">
      <c r="A666" s="6" t="s">
        <v>5249</v>
      </c>
      <c r="B666" s="6" t="s">
        <v>1180</v>
      </c>
      <c r="C666" s="6">
        <v>1</v>
      </c>
      <c r="D666" s="6" t="s">
        <v>1187</v>
      </c>
      <c r="E666" s="6" t="s">
        <v>1201</v>
      </c>
      <c r="F666" s="7">
        <v>42894.43818287037</v>
      </c>
      <c r="G666" s="7">
        <v>42901.558622685188</v>
      </c>
      <c r="M666" s="6" t="s">
        <v>163</v>
      </c>
      <c r="N666" s="9">
        <v>6</v>
      </c>
      <c r="O666" s="9">
        <v>0</v>
      </c>
      <c r="P666" s="9">
        <v>6</v>
      </c>
    </row>
    <row r="667" spans="1:16" ht="15" customHeight="1" x14ac:dyDescent="0.25">
      <c r="A667" s="6" t="s">
        <v>5250</v>
      </c>
      <c r="B667" s="6" t="s">
        <v>1180</v>
      </c>
      <c r="C667" s="6">
        <v>1</v>
      </c>
      <c r="D667" s="6" t="s">
        <v>1181</v>
      </c>
      <c r="E667" s="6" t="s">
        <v>4819</v>
      </c>
      <c r="F667" s="7">
        <v>42894.496724537035</v>
      </c>
      <c r="G667" s="7">
        <v>42902.339895833335</v>
      </c>
      <c r="M667" s="6" t="s">
        <v>163</v>
      </c>
      <c r="N667" s="9">
        <v>7</v>
      </c>
      <c r="O667" s="9">
        <v>0</v>
      </c>
      <c r="P667" s="9">
        <v>7</v>
      </c>
    </row>
    <row r="668" spans="1:16" ht="15" customHeight="1" x14ac:dyDescent="0.25">
      <c r="A668" s="6" t="s">
        <v>5251</v>
      </c>
      <c r="B668" s="6" t="s">
        <v>1180</v>
      </c>
      <c r="C668" s="6">
        <v>1</v>
      </c>
      <c r="D668" s="6" t="s">
        <v>1187</v>
      </c>
      <c r="E668" s="6" t="s">
        <v>1201</v>
      </c>
      <c r="F668" s="7">
        <v>42894.717928240738</v>
      </c>
      <c r="G668" s="7">
        <v>42902.396585648145</v>
      </c>
      <c r="M668" s="6" t="s">
        <v>163</v>
      </c>
      <c r="N668" s="9">
        <v>7</v>
      </c>
      <c r="O668" s="9">
        <v>0</v>
      </c>
      <c r="P668" s="9">
        <v>7</v>
      </c>
    </row>
    <row r="669" spans="1:16" ht="15" customHeight="1" x14ac:dyDescent="0.25">
      <c r="A669" s="6" t="s">
        <v>5252</v>
      </c>
      <c r="B669" s="6" t="s">
        <v>1180</v>
      </c>
      <c r="C669" s="6">
        <v>1</v>
      </c>
      <c r="D669" s="6" t="s">
        <v>1181</v>
      </c>
      <c r="E669" s="6" t="s">
        <v>2613</v>
      </c>
      <c r="F669" s="7">
        <v>42895.403865740744</v>
      </c>
      <c r="G669" s="7">
        <v>42902.435324074075</v>
      </c>
      <c r="M669" s="6" t="s">
        <v>163</v>
      </c>
      <c r="N669" s="9">
        <v>6</v>
      </c>
      <c r="O669" s="9">
        <v>0</v>
      </c>
      <c r="P669" s="9">
        <v>6</v>
      </c>
    </row>
    <row r="670" spans="1:16" ht="15" customHeight="1" x14ac:dyDescent="0.25">
      <c r="A670" s="6" t="s">
        <v>4483</v>
      </c>
      <c r="B670" s="6" t="s">
        <v>1180</v>
      </c>
      <c r="C670" s="6">
        <v>1</v>
      </c>
      <c r="D670" s="6" t="s">
        <v>1187</v>
      </c>
      <c r="E670" s="6" t="s">
        <v>1428</v>
      </c>
      <c r="F670" s="7">
        <v>42893.552476851852</v>
      </c>
      <c r="G670" s="7">
        <v>42902.525787037041</v>
      </c>
      <c r="H670" s="7">
        <v>42895.676655092589</v>
      </c>
      <c r="I670" s="7">
        <v>42898.635289351849</v>
      </c>
      <c r="J670" s="6" t="s">
        <v>1191</v>
      </c>
      <c r="K670" s="6" t="s">
        <v>5253</v>
      </c>
      <c r="M670" s="6" t="s">
        <v>163</v>
      </c>
      <c r="N670" s="9">
        <v>8</v>
      </c>
      <c r="O670" s="9">
        <v>2</v>
      </c>
      <c r="P670" s="9">
        <v>6</v>
      </c>
    </row>
    <row r="671" spans="1:16" ht="15" customHeight="1" x14ac:dyDescent="0.25">
      <c r="A671" s="6" t="s">
        <v>3875</v>
      </c>
      <c r="B671" s="6" t="s">
        <v>1180</v>
      </c>
      <c r="C671" s="6">
        <v>1</v>
      </c>
      <c r="D671" s="6" t="s">
        <v>1187</v>
      </c>
      <c r="E671" s="6" t="s">
        <v>1194</v>
      </c>
      <c r="F671" s="7">
        <v>42894.665578703702</v>
      </c>
      <c r="G671" s="7">
        <v>42902.615671296298</v>
      </c>
      <c r="H671" s="7">
        <v>42894.492303240739</v>
      </c>
      <c r="I671" s="7">
        <v>42894.665532407409</v>
      </c>
      <c r="J671" s="6" t="s">
        <v>1195</v>
      </c>
      <c r="K671" s="6" t="s">
        <v>5254</v>
      </c>
      <c r="M671" s="6" t="s">
        <v>163</v>
      </c>
      <c r="N671" s="9">
        <v>7</v>
      </c>
      <c r="O671" s="9">
        <v>0</v>
      </c>
      <c r="P671" s="9">
        <v>7</v>
      </c>
    </row>
    <row r="672" spans="1:16" ht="15" customHeight="1" x14ac:dyDescent="0.25">
      <c r="A672" s="6" t="s">
        <v>5255</v>
      </c>
      <c r="B672" s="6" t="s">
        <v>1180</v>
      </c>
      <c r="C672" s="6">
        <v>1</v>
      </c>
      <c r="D672" s="6" t="s">
        <v>1187</v>
      </c>
      <c r="E672" s="6" t="s">
        <v>1238</v>
      </c>
      <c r="F672" s="7">
        <v>42898.407986111109</v>
      </c>
      <c r="G672" s="7">
        <v>42905.365069444444</v>
      </c>
      <c r="M672" s="6" t="s">
        <v>626</v>
      </c>
      <c r="N672" s="9">
        <v>6</v>
      </c>
      <c r="O672" s="9">
        <v>0</v>
      </c>
      <c r="P672" s="9">
        <v>6</v>
      </c>
    </row>
    <row r="673" spans="1:16" ht="15" customHeight="1" x14ac:dyDescent="0.25">
      <c r="A673" s="6" t="s">
        <v>5256</v>
      </c>
      <c r="B673" s="6" t="s">
        <v>1180</v>
      </c>
      <c r="C673" s="6">
        <v>1</v>
      </c>
      <c r="D673" s="6" t="s">
        <v>1187</v>
      </c>
      <c r="E673" s="6" t="s">
        <v>1235</v>
      </c>
      <c r="F673" s="7">
        <v>42898.636782407404</v>
      </c>
      <c r="G673" s="7">
        <v>42905.384768518517</v>
      </c>
      <c r="M673" s="6" t="s">
        <v>163</v>
      </c>
      <c r="N673" s="9">
        <v>6</v>
      </c>
      <c r="O673" s="9">
        <v>0</v>
      </c>
      <c r="P673" s="9">
        <v>6</v>
      </c>
    </row>
    <row r="674" spans="1:16" ht="15" customHeight="1" x14ac:dyDescent="0.25">
      <c r="A674" s="6" t="s">
        <v>5257</v>
      </c>
      <c r="B674" s="6" t="s">
        <v>1180</v>
      </c>
      <c r="C674" s="6">
        <v>1</v>
      </c>
      <c r="D674" s="6" t="s">
        <v>1187</v>
      </c>
      <c r="E674" s="6" t="s">
        <v>1201</v>
      </c>
      <c r="F674" s="7">
        <v>42895.406354166669</v>
      </c>
      <c r="G674" s="7">
        <v>42905.478148148148</v>
      </c>
      <c r="H674" s="7">
        <v>42895.424490740741</v>
      </c>
      <c r="I674" s="7">
        <v>42895.638599537036</v>
      </c>
      <c r="J674" s="6" t="s">
        <v>1195</v>
      </c>
      <c r="K674" s="6" t="s">
        <v>5258</v>
      </c>
      <c r="M674" s="6" t="s">
        <v>163</v>
      </c>
      <c r="N674" s="9">
        <v>7</v>
      </c>
      <c r="O674" s="9">
        <v>1</v>
      </c>
      <c r="P674" s="9">
        <v>6</v>
      </c>
    </row>
    <row r="675" spans="1:16" ht="15" customHeight="1" x14ac:dyDescent="0.25">
      <c r="A675" s="6" t="s">
        <v>5259</v>
      </c>
      <c r="B675" s="6" t="s">
        <v>1180</v>
      </c>
      <c r="C675" s="6">
        <v>1</v>
      </c>
      <c r="D675" s="6" t="s">
        <v>1187</v>
      </c>
      <c r="E675" s="6" t="s">
        <v>1201</v>
      </c>
      <c r="F675" s="7">
        <v>42898.580810185187</v>
      </c>
      <c r="G675" s="7">
        <v>42906.37908564815</v>
      </c>
      <c r="H675" s="7">
        <v>42898.414085648146</v>
      </c>
      <c r="I675" s="7">
        <v>42898.580601851849</v>
      </c>
      <c r="J675" s="6" t="s">
        <v>1601</v>
      </c>
      <c r="K675" s="6" t="s">
        <v>5260</v>
      </c>
      <c r="M675" s="6" t="s">
        <v>163</v>
      </c>
      <c r="N675" s="9">
        <v>7</v>
      </c>
      <c r="O675" s="9">
        <v>0</v>
      </c>
      <c r="P675" s="9">
        <v>7</v>
      </c>
    </row>
    <row r="676" spans="1:16" ht="15" customHeight="1" x14ac:dyDescent="0.25">
      <c r="A676" s="6" t="s">
        <v>5261</v>
      </c>
      <c r="B676" s="6" t="s">
        <v>1180</v>
      </c>
      <c r="C676" s="6">
        <v>1</v>
      </c>
      <c r="D676" s="6" t="s">
        <v>1187</v>
      </c>
      <c r="E676" s="6" t="s">
        <v>1201</v>
      </c>
      <c r="F676" s="7">
        <v>42898.498506944445</v>
      </c>
      <c r="G676" s="7">
        <v>42906.415694444448</v>
      </c>
      <c r="H676" s="7">
        <v>42895.421712962961</v>
      </c>
      <c r="I676" s="7">
        <v>42898.49763888889</v>
      </c>
      <c r="J676" s="6" t="s">
        <v>1195</v>
      </c>
      <c r="K676" s="6" t="s">
        <v>5262</v>
      </c>
      <c r="M676" s="6" t="s">
        <v>170</v>
      </c>
      <c r="N676" s="9">
        <v>7</v>
      </c>
      <c r="O676" s="9">
        <v>0</v>
      </c>
      <c r="P676" s="9">
        <v>7</v>
      </c>
    </row>
    <row r="677" spans="1:16" ht="15" customHeight="1" x14ac:dyDescent="0.25">
      <c r="A677" s="6" t="s">
        <v>4484</v>
      </c>
      <c r="B677" s="6" t="s">
        <v>1180</v>
      </c>
      <c r="C677" s="6">
        <v>1</v>
      </c>
      <c r="D677" s="6" t="s">
        <v>1187</v>
      </c>
      <c r="E677" s="6" t="s">
        <v>1428</v>
      </c>
      <c r="F677" s="7">
        <v>42898.671331018515</v>
      </c>
      <c r="G677" s="7">
        <v>42906.457719907405</v>
      </c>
      <c r="M677" s="6" t="s">
        <v>163</v>
      </c>
      <c r="N677" s="9">
        <v>7</v>
      </c>
      <c r="O677" s="9">
        <v>0</v>
      </c>
      <c r="P677" s="9">
        <v>7</v>
      </c>
    </row>
    <row r="678" spans="1:16" ht="15" customHeight="1" x14ac:dyDescent="0.25">
      <c r="A678" s="6" t="s">
        <v>5263</v>
      </c>
      <c r="B678" s="6" t="s">
        <v>1180</v>
      </c>
      <c r="C678" s="6">
        <v>1</v>
      </c>
      <c r="D678" s="6" t="s">
        <v>1187</v>
      </c>
      <c r="E678" s="6" t="s">
        <v>1201</v>
      </c>
      <c r="F678" s="7">
        <v>42898.673113425924</v>
      </c>
      <c r="G678" s="7">
        <v>42906.521319444444</v>
      </c>
      <c r="M678" s="6" t="s">
        <v>163</v>
      </c>
      <c r="N678" s="9">
        <v>7</v>
      </c>
      <c r="O678" s="9">
        <v>0</v>
      </c>
      <c r="P678" s="9">
        <v>7</v>
      </c>
    </row>
    <row r="679" spans="1:16" ht="15" customHeight="1" x14ac:dyDescent="0.25">
      <c r="A679" s="6" t="s">
        <v>4426</v>
      </c>
      <c r="B679" s="6" t="s">
        <v>1180</v>
      </c>
      <c r="C679" s="6">
        <v>1</v>
      </c>
      <c r="D679" s="6" t="s">
        <v>1187</v>
      </c>
      <c r="E679" s="6" t="s">
        <v>1428</v>
      </c>
      <c r="F679" s="7">
        <v>42885.652048611111</v>
      </c>
      <c r="G679" s="7">
        <v>42906.523506944446</v>
      </c>
      <c r="H679" s="7">
        <v>42888.36209490741</v>
      </c>
      <c r="I679" s="7">
        <v>42901.443449074075</v>
      </c>
      <c r="J679" s="6" t="s">
        <v>1191</v>
      </c>
      <c r="K679" s="6" t="s">
        <v>5264</v>
      </c>
      <c r="M679" s="6" t="s">
        <v>163</v>
      </c>
      <c r="N679" s="9">
        <v>16</v>
      </c>
      <c r="O679" s="9">
        <v>10</v>
      </c>
      <c r="P679" s="9">
        <v>6</v>
      </c>
    </row>
    <row r="680" spans="1:16" ht="15" customHeight="1" x14ac:dyDescent="0.25">
      <c r="A680" s="6" t="s">
        <v>4125</v>
      </c>
      <c r="B680" s="6" t="s">
        <v>1180</v>
      </c>
      <c r="C680" s="6">
        <v>1</v>
      </c>
      <c r="D680" s="6" t="s">
        <v>1187</v>
      </c>
      <c r="E680" s="6" t="s">
        <v>1188</v>
      </c>
      <c r="F680" s="7">
        <v>42899.461759259262</v>
      </c>
      <c r="G680" s="7">
        <v>42906.534282407411</v>
      </c>
      <c r="M680" s="6" t="s">
        <v>163</v>
      </c>
      <c r="N680" s="9">
        <v>6</v>
      </c>
      <c r="O680" s="9">
        <v>0</v>
      </c>
      <c r="P680" s="9">
        <v>6</v>
      </c>
    </row>
    <row r="681" spans="1:16" ht="15" customHeight="1" x14ac:dyDescent="0.25">
      <c r="A681" s="6" t="s">
        <v>3469</v>
      </c>
      <c r="B681" s="6" t="s">
        <v>1180</v>
      </c>
      <c r="C681" s="6">
        <v>1</v>
      </c>
      <c r="D681" s="6" t="s">
        <v>1187</v>
      </c>
      <c r="E681" s="6" t="s">
        <v>1188</v>
      </c>
      <c r="F681" s="7">
        <v>42899.452245370368</v>
      </c>
      <c r="G681" s="7">
        <v>42906.554386574076</v>
      </c>
      <c r="M681" s="6" t="s">
        <v>163</v>
      </c>
      <c r="N681" s="9">
        <v>6</v>
      </c>
      <c r="O681" s="9">
        <v>0</v>
      </c>
      <c r="P681" s="9">
        <v>6</v>
      </c>
    </row>
    <row r="682" spans="1:16" ht="15" customHeight="1" x14ac:dyDescent="0.25">
      <c r="A682" s="6" t="s">
        <v>3537</v>
      </c>
      <c r="B682" s="6" t="s">
        <v>1180</v>
      </c>
      <c r="C682" s="6">
        <v>1</v>
      </c>
      <c r="D682" s="6" t="s">
        <v>1187</v>
      </c>
      <c r="E682" s="6" t="s">
        <v>1188</v>
      </c>
      <c r="F682" s="7">
        <v>42899.467627314814</v>
      </c>
      <c r="G682" s="7">
        <v>42906.586655092593</v>
      </c>
      <c r="M682" s="6" t="s">
        <v>163</v>
      </c>
      <c r="N682" s="9">
        <v>6</v>
      </c>
      <c r="O682" s="9">
        <v>0</v>
      </c>
      <c r="P682" s="9">
        <v>6</v>
      </c>
    </row>
    <row r="683" spans="1:16" ht="15" customHeight="1" x14ac:dyDescent="0.25">
      <c r="A683" s="6" t="s">
        <v>3903</v>
      </c>
      <c r="B683" s="6" t="s">
        <v>1180</v>
      </c>
      <c r="C683" s="6">
        <v>1</v>
      </c>
      <c r="D683" s="6" t="s">
        <v>1187</v>
      </c>
      <c r="E683" s="6" t="s">
        <v>1270</v>
      </c>
      <c r="F683" s="7">
        <v>42899.627685185187</v>
      </c>
      <c r="G683" s="7">
        <v>42906.593124999999</v>
      </c>
      <c r="M683" s="6" t="s">
        <v>626</v>
      </c>
      <c r="N683" s="9">
        <v>6</v>
      </c>
      <c r="O683" s="9">
        <v>0</v>
      </c>
      <c r="P683" s="9">
        <v>6</v>
      </c>
    </row>
    <row r="684" spans="1:16" ht="15" customHeight="1" x14ac:dyDescent="0.25">
      <c r="A684" s="6" t="s">
        <v>5265</v>
      </c>
      <c r="B684" s="6" t="s">
        <v>1180</v>
      </c>
      <c r="C684" s="6">
        <v>1</v>
      </c>
      <c r="D684" s="6" t="s">
        <v>1184</v>
      </c>
      <c r="E684" s="6" t="s">
        <v>1593</v>
      </c>
      <c r="F684" s="7">
        <v>42900.436631944445</v>
      </c>
      <c r="G684" s="7">
        <v>42906.661006944443</v>
      </c>
      <c r="M684" s="6" t="s">
        <v>163</v>
      </c>
      <c r="N684" s="9">
        <v>5</v>
      </c>
      <c r="O684" s="9">
        <v>0</v>
      </c>
      <c r="P684" s="9">
        <v>5</v>
      </c>
    </row>
    <row r="685" spans="1:16" ht="15" customHeight="1" x14ac:dyDescent="0.25">
      <c r="A685" s="6" t="s">
        <v>5266</v>
      </c>
      <c r="B685" s="6" t="s">
        <v>1180</v>
      </c>
      <c r="C685" s="6">
        <v>1</v>
      </c>
      <c r="D685" s="6" t="s">
        <v>1187</v>
      </c>
      <c r="E685" s="6" t="s">
        <v>1347</v>
      </c>
      <c r="F685" s="7">
        <v>42900.51353009259</v>
      </c>
      <c r="G685" s="7">
        <v>42907.401018518518</v>
      </c>
      <c r="M685" s="6" t="s">
        <v>163</v>
      </c>
      <c r="N685" s="9">
        <v>6</v>
      </c>
      <c r="O685" s="9">
        <v>0</v>
      </c>
      <c r="P685" s="9">
        <v>6</v>
      </c>
    </row>
    <row r="686" spans="1:16" ht="15" customHeight="1" x14ac:dyDescent="0.25">
      <c r="A686" s="6" t="s">
        <v>4165</v>
      </c>
      <c r="B686" s="6" t="s">
        <v>1180</v>
      </c>
      <c r="C686" s="6">
        <v>1</v>
      </c>
      <c r="D686" s="6" t="s">
        <v>1187</v>
      </c>
      <c r="E686" s="6" t="s">
        <v>1932</v>
      </c>
      <c r="F686" s="7">
        <v>42900.600173611114</v>
      </c>
      <c r="G686" s="7">
        <v>42907.45208333333</v>
      </c>
      <c r="M686" s="6" t="s">
        <v>163</v>
      </c>
      <c r="N686" s="9">
        <v>6</v>
      </c>
      <c r="O686" s="9">
        <v>0</v>
      </c>
      <c r="P686" s="9">
        <v>6</v>
      </c>
    </row>
    <row r="687" spans="1:16" ht="15" customHeight="1" x14ac:dyDescent="0.25">
      <c r="A687" s="6" t="s">
        <v>4353</v>
      </c>
      <c r="B687" s="6" t="s">
        <v>1180</v>
      </c>
      <c r="C687" s="6">
        <v>1</v>
      </c>
      <c r="D687" s="6" t="s">
        <v>1187</v>
      </c>
      <c r="E687" s="6" t="s">
        <v>1270</v>
      </c>
      <c r="F687" s="7">
        <v>42899.65148148148</v>
      </c>
      <c r="G687" s="7">
        <v>42907.506562499999</v>
      </c>
      <c r="M687" s="6" t="s">
        <v>626</v>
      </c>
      <c r="N687" s="9">
        <v>7</v>
      </c>
      <c r="O687" s="9">
        <v>0</v>
      </c>
      <c r="P687" s="9">
        <v>7</v>
      </c>
    </row>
    <row r="688" spans="1:16" ht="15" customHeight="1" x14ac:dyDescent="0.25">
      <c r="A688" s="6" t="s">
        <v>5267</v>
      </c>
      <c r="B688" s="6" t="s">
        <v>1180</v>
      </c>
      <c r="C688" s="6">
        <v>1</v>
      </c>
      <c r="D688" s="6" t="s">
        <v>1184</v>
      </c>
      <c r="E688" s="6" t="s">
        <v>1457</v>
      </c>
      <c r="F688" s="7">
        <v>42900.594467592593</v>
      </c>
      <c r="G688" s="7">
        <v>42907.509386574071</v>
      </c>
      <c r="M688" s="6" t="s">
        <v>163</v>
      </c>
      <c r="N688" s="9">
        <v>6</v>
      </c>
      <c r="O688" s="9">
        <v>0</v>
      </c>
      <c r="P688" s="9">
        <v>6</v>
      </c>
    </row>
    <row r="689" spans="1:16" ht="15" customHeight="1" x14ac:dyDescent="0.25">
      <c r="A689" s="6" t="s">
        <v>5268</v>
      </c>
      <c r="B689" s="6" t="s">
        <v>1180</v>
      </c>
      <c r="C689" s="6">
        <v>1</v>
      </c>
      <c r="D689" s="6" t="s">
        <v>1184</v>
      </c>
      <c r="E689" s="6" t="s">
        <v>1457</v>
      </c>
      <c r="F689" s="7">
        <v>42907.458981481483</v>
      </c>
      <c r="G689" s="7">
        <v>42908.396111111113</v>
      </c>
      <c r="M689" s="6" t="s">
        <v>626</v>
      </c>
      <c r="N689" s="9">
        <v>2</v>
      </c>
      <c r="O689" s="9">
        <v>0</v>
      </c>
      <c r="P689" s="9">
        <v>2</v>
      </c>
    </row>
    <row r="690" spans="1:16" ht="15" customHeight="1" x14ac:dyDescent="0.25">
      <c r="A690" s="6" t="s">
        <v>4191</v>
      </c>
      <c r="B690" s="6" t="s">
        <v>1180</v>
      </c>
      <c r="C690" s="6">
        <v>1</v>
      </c>
      <c r="D690" s="6" t="s">
        <v>1184</v>
      </c>
      <c r="E690" s="6" t="s">
        <v>1185</v>
      </c>
      <c r="F690" s="7">
        <v>42900.631886574076</v>
      </c>
      <c r="G690" s="7">
        <v>42908.406759259262</v>
      </c>
      <c r="M690" s="6" t="s">
        <v>163</v>
      </c>
      <c r="N690" s="9">
        <v>7</v>
      </c>
      <c r="O690" s="9">
        <v>0</v>
      </c>
      <c r="P690" s="9">
        <v>7</v>
      </c>
    </row>
    <row r="691" spans="1:16" ht="15" customHeight="1" x14ac:dyDescent="0.25">
      <c r="A691" s="6" t="s">
        <v>4565</v>
      </c>
      <c r="B691" s="6" t="s">
        <v>1180</v>
      </c>
      <c r="C691" s="6">
        <v>1</v>
      </c>
      <c r="D691" s="6" t="s">
        <v>1187</v>
      </c>
      <c r="E691" s="6" t="s">
        <v>1188</v>
      </c>
      <c r="F691" s="7">
        <v>42900.653692129628</v>
      </c>
      <c r="G691" s="7">
        <v>42908.451180555552</v>
      </c>
      <c r="H691" s="7">
        <v>42899.473634259259</v>
      </c>
      <c r="I691" s="7">
        <v>42900.652905092589</v>
      </c>
      <c r="J691" s="6" t="s">
        <v>1195</v>
      </c>
      <c r="K691" s="6" t="s">
        <v>5269</v>
      </c>
      <c r="M691" s="6" t="s">
        <v>163</v>
      </c>
      <c r="N691" s="9">
        <v>7</v>
      </c>
      <c r="O691" s="9">
        <v>0</v>
      </c>
      <c r="P691" s="9">
        <v>7</v>
      </c>
    </row>
    <row r="692" spans="1:16" ht="15" customHeight="1" x14ac:dyDescent="0.25">
      <c r="A692" s="6" t="s">
        <v>5270</v>
      </c>
      <c r="B692" s="6" t="s">
        <v>1180</v>
      </c>
      <c r="C692" s="6">
        <v>1</v>
      </c>
      <c r="D692" s="6" t="s">
        <v>1187</v>
      </c>
      <c r="E692" s="6" t="s">
        <v>1300</v>
      </c>
      <c r="F692" s="7">
        <v>42900.676342592589</v>
      </c>
      <c r="G692" s="7">
        <v>42908.486261574071</v>
      </c>
      <c r="H692" s="7">
        <v>42899.632048611114</v>
      </c>
      <c r="I692" s="7">
        <v>42900.667858796296</v>
      </c>
      <c r="J692" s="6" t="s">
        <v>1601</v>
      </c>
      <c r="K692" s="6" t="s">
        <v>5271</v>
      </c>
      <c r="M692" s="6" t="s">
        <v>626</v>
      </c>
      <c r="N692" s="9">
        <v>7</v>
      </c>
      <c r="O692" s="9">
        <v>0</v>
      </c>
      <c r="P692" s="9">
        <v>7</v>
      </c>
    </row>
    <row r="693" spans="1:16" ht="15" customHeight="1" x14ac:dyDescent="0.25">
      <c r="A693" s="6" t="s">
        <v>5272</v>
      </c>
      <c r="B693" s="6" t="s">
        <v>1180</v>
      </c>
      <c r="C693" s="6">
        <v>1</v>
      </c>
      <c r="D693" s="6" t="s">
        <v>1187</v>
      </c>
      <c r="E693" s="6" t="s">
        <v>1194</v>
      </c>
      <c r="F693" s="7">
        <v>42901.421643518515</v>
      </c>
      <c r="G693" s="7">
        <v>42908.512013888889</v>
      </c>
      <c r="M693" s="6" t="s">
        <v>163</v>
      </c>
      <c r="N693" s="9">
        <v>6</v>
      </c>
      <c r="O693" s="9">
        <v>0</v>
      </c>
      <c r="P693" s="9">
        <v>6</v>
      </c>
    </row>
    <row r="694" spans="1:16" ht="15" customHeight="1" x14ac:dyDescent="0.25">
      <c r="A694" s="6" t="s">
        <v>4065</v>
      </c>
      <c r="B694" s="6" t="s">
        <v>1180</v>
      </c>
      <c r="C694" s="6">
        <v>1</v>
      </c>
      <c r="D694" s="6" t="s">
        <v>1187</v>
      </c>
      <c r="E694" s="6" t="s">
        <v>1206</v>
      </c>
      <c r="F694" s="7">
        <v>42900.603865740741</v>
      </c>
      <c r="G694" s="7">
        <v>42908.51761574074</v>
      </c>
      <c r="M694" s="6" t="s">
        <v>163</v>
      </c>
      <c r="N694" s="9">
        <v>7</v>
      </c>
      <c r="O694" s="9">
        <v>0</v>
      </c>
      <c r="P694" s="9">
        <v>7</v>
      </c>
    </row>
    <row r="695" spans="1:16" ht="15" customHeight="1" x14ac:dyDescent="0.25">
      <c r="A695" s="6" t="s">
        <v>5273</v>
      </c>
      <c r="B695" s="6" t="s">
        <v>1180</v>
      </c>
      <c r="C695" s="6">
        <v>1</v>
      </c>
      <c r="D695" s="6" t="s">
        <v>1181</v>
      </c>
      <c r="E695" s="6" t="s">
        <v>1201</v>
      </c>
      <c r="F695" s="7">
        <v>42900.582916666666</v>
      </c>
      <c r="G695" s="7">
        <v>42908.564988425926</v>
      </c>
      <c r="H695" s="7">
        <v>42894.650578703702</v>
      </c>
      <c r="I695" s="7">
        <v>42900.581388888888</v>
      </c>
      <c r="J695" s="6" t="s">
        <v>1195</v>
      </c>
      <c r="K695" s="6" t="s">
        <v>5274</v>
      </c>
      <c r="M695" s="6" t="s">
        <v>163</v>
      </c>
      <c r="N695" s="9">
        <v>7</v>
      </c>
      <c r="O695" s="9">
        <v>0</v>
      </c>
      <c r="P695" s="9">
        <v>7</v>
      </c>
    </row>
    <row r="696" spans="1:16" ht="15" customHeight="1" x14ac:dyDescent="0.25">
      <c r="A696" s="6" t="s">
        <v>5275</v>
      </c>
      <c r="B696" s="6" t="s">
        <v>1180</v>
      </c>
      <c r="C696" s="6">
        <v>1</v>
      </c>
      <c r="D696" s="6" t="s">
        <v>1184</v>
      </c>
      <c r="E696" s="6" t="s">
        <v>1218</v>
      </c>
      <c r="F696" s="7">
        <v>42902.416527777779</v>
      </c>
      <c r="G696" s="7">
        <v>42908.566701388889</v>
      </c>
      <c r="M696" s="6" t="s">
        <v>163</v>
      </c>
      <c r="N696" s="9">
        <v>5</v>
      </c>
      <c r="O696" s="9">
        <v>0</v>
      </c>
      <c r="P696" s="9">
        <v>5</v>
      </c>
    </row>
    <row r="697" spans="1:16" ht="15" customHeight="1" x14ac:dyDescent="0.25">
      <c r="A697" s="6" t="s">
        <v>3732</v>
      </c>
      <c r="B697" s="6" t="s">
        <v>1180</v>
      </c>
      <c r="C697" s="6">
        <v>1</v>
      </c>
      <c r="D697" s="6" t="s">
        <v>1187</v>
      </c>
      <c r="E697" s="6" t="s">
        <v>350</v>
      </c>
      <c r="F697" s="7">
        <v>42901.511666666665</v>
      </c>
      <c r="G697" s="7">
        <v>42908.603449074071</v>
      </c>
      <c r="M697" s="6" t="s">
        <v>163</v>
      </c>
      <c r="N697" s="9">
        <v>6</v>
      </c>
      <c r="O697" s="9">
        <v>0</v>
      </c>
      <c r="P697" s="9">
        <v>6</v>
      </c>
    </row>
    <row r="698" spans="1:16" ht="15" customHeight="1" x14ac:dyDescent="0.25">
      <c r="A698" s="6" t="s">
        <v>5276</v>
      </c>
      <c r="B698" s="6" t="s">
        <v>1180</v>
      </c>
      <c r="C698" s="6">
        <v>1</v>
      </c>
      <c r="D698" s="6" t="s">
        <v>1187</v>
      </c>
      <c r="E698" s="6" t="s">
        <v>1206</v>
      </c>
      <c r="F698" s="7">
        <v>42901.419317129628</v>
      </c>
      <c r="G698" s="7">
        <v>42908.615011574075</v>
      </c>
      <c r="M698" s="6" t="s">
        <v>163</v>
      </c>
      <c r="N698" s="9">
        <v>6</v>
      </c>
      <c r="O698" s="9">
        <v>0</v>
      </c>
      <c r="P698" s="9">
        <v>6</v>
      </c>
    </row>
    <row r="699" spans="1:16" ht="15" customHeight="1" x14ac:dyDescent="0.25">
      <c r="A699" s="6" t="s">
        <v>3785</v>
      </c>
      <c r="B699" s="6" t="s">
        <v>1180</v>
      </c>
      <c r="C699" s="6">
        <v>1</v>
      </c>
      <c r="D699" s="6" t="s">
        <v>1187</v>
      </c>
      <c r="E699" s="6" t="s">
        <v>1198</v>
      </c>
      <c r="F699" s="7">
        <v>42907.392407407409</v>
      </c>
      <c r="G699" s="7">
        <v>42908.65902777778</v>
      </c>
      <c r="M699" s="6" t="s">
        <v>163</v>
      </c>
      <c r="N699" s="9">
        <v>2</v>
      </c>
      <c r="O699" s="9">
        <v>0</v>
      </c>
      <c r="P699" s="9">
        <v>2</v>
      </c>
    </row>
    <row r="700" spans="1:16" ht="15" customHeight="1" x14ac:dyDescent="0.25">
      <c r="A700" s="6" t="s">
        <v>5277</v>
      </c>
      <c r="B700" s="6" t="s">
        <v>1180</v>
      </c>
      <c r="C700" s="6">
        <v>1</v>
      </c>
      <c r="D700" s="6" t="s">
        <v>1184</v>
      </c>
      <c r="E700" s="6" t="s">
        <v>1457</v>
      </c>
      <c r="F700" s="7">
        <v>42902.414571759262</v>
      </c>
      <c r="G700" s="7">
        <v>42909.388923611114</v>
      </c>
      <c r="M700" s="6" t="s">
        <v>163</v>
      </c>
      <c r="N700" s="9">
        <v>6</v>
      </c>
      <c r="O700" s="9">
        <v>0</v>
      </c>
      <c r="P700" s="9">
        <v>6</v>
      </c>
    </row>
    <row r="701" spans="1:16" ht="45" customHeight="1" x14ac:dyDescent="0.25">
      <c r="A701" s="6" t="s">
        <v>5278</v>
      </c>
      <c r="B701" s="6" t="s">
        <v>1180</v>
      </c>
      <c r="C701" s="6">
        <v>1</v>
      </c>
      <c r="D701" s="6" t="s">
        <v>1187</v>
      </c>
      <c r="E701" s="6" t="s">
        <v>4819</v>
      </c>
      <c r="F701" s="7">
        <v>42888.661863425928</v>
      </c>
      <c r="G701" s="7">
        <v>42909.411493055559</v>
      </c>
      <c r="H701" s="7">
        <v>42887.657083333332</v>
      </c>
      <c r="I701" s="7">
        <v>42888.65693287037</v>
      </c>
      <c r="J701" s="6" t="s">
        <v>1195</v>
      </c>
      <c r="K701" s="6" t="s">
        <v>5279</v>
      </c>
      <c r="L701" s="6" t="s">
        <v>5280</v>
      </c>
      <c r="M701" s="6" t="s">
        <v>163</v>
      </c>
      <c r="N701" s="9">
        <v>16</v>
      </c>
      <c r="O701" s="9">
        <v>8</v>
      </c>
      <c r="P701" s="9">
        <v>8</v>
      </c>
    </row>
    <row r="702" spans="1:16" ht="15" customHeight="1" x14ac:dyDescent="0.25">
      <c r="A702" s="6" t="s">
        <v>5281</v>
      </c>
      <c r="B702" s="6" t="s">
        <v>1180</v>
      </c>
      <c r="C702" s="6">
        <v>1</v>
      </c>
      <c r="D702" s="6" t="s">
        <v>1187</v>
      </c>
      <c r="E702" s="6" t="s">
        <v>3341</v>
      </c>
      <c r="F702" s="7">
        <v>42902.42292824074</v>
      </c>
      <c r="G702" s="7">
        <v>42909.419027777774</v>
      </c>
      <c r="M702" s="6" t="s">
        <v>626</v>
      </c>
      <c r="N702" s="9">
        <v>6</v>
      </c>
      <c r="O702" s="9">
        <v>0</v>
      </c>
      <c r="P702" s="9">
        <v>6</v>
      </c>
    </row>
    <row r="703" spans="1:16" ht="15" customHeight="1" x14ac:dyDescent="0.25">
      <c r="A703" s="6" t="s">
        <v>5282</v>
      </c>
      <c r="B703" s="6" t="s">
        <v>1180</v>
      </c>
      <c r="C703" s="6">
        <v>1</v>
      </c>
      <c r="D703" s="6" t="s">
        <v>1187</v>
      </c>
      <c r="E703" s="6" t="s">
        <v>3341</v>
      </c>
      <c r="F703" s="7">
        <v>42902.452893518515</v>
      </c>
      <c r="G703" s="7">
        <v>42909.443923611114</v>
      </c>
      <c r="M703" s="6" t="s">
        <v>163</v>
      </c>
      <c r="N703" s="9">
        <v>6</v>
      </c>
      <c r="O703" s="9">
        <v>0</v>
      </c>
      <c r="P703" s="9">
        <v>6</v>
      </c>
    </row>
    <row r="704" spans="1:16" ht="15" customHeight="1" x14ac:dyDescent="0.25">
      <c r="A704" s="6" t="s">
        <v>5283</v>
      </c>
      <c r="B704" s="6" t="s">
        <v>1180</v>
      </c>
      <c r="C704" s="6">
        <v>1</v>
      </c>
      <c r="D704" s="6" t="s">
        <v>1187</v>
      </c>
      <c r="E704" s="6" t="s">
        <v>3341</v>
      </c>
      <c r="F704" s="7">
        <v>42902.449004629627</v>
      </c>
      <c r="G704" s="7">
        <v>42909.451747685183</v>
      </c>
      <c r="M704" s="6" t="s">
        <v>626</v>
      </c>
      <c r="N704" s="9">
        <v>6</v>
      </c>
      <c r="O704" s="9">
        <v>0</v>
      </c>
      <c r="P704" s="9">
        <v>6</v>
      </c>
    </row>
    <row r="705" spans="1:16" ht="15" customHeight="1" x14ac:dyDescent="0.25">
      <c r="A705" s="6" t="s">
        <v>4630</v>
      </c>
      <c r="B705" s="6" t="s">
        <v>1180</v>
      </c>
      <c r="C705" s="6">
        <v>1</v>
      </c>
      <c r="D705" s="6" t="s">
        <v>1184</v>
      </c>
      <c r="E705" s="6" t="s">
        <v>1798</v>
      </c>
      <c r="F705" s="7">
        <v>42905.437824074077</v>
      </c>
      <c r="G705" s="7">
        <v>42909.501909722225</v>
      </c>
      <c r="M705" s="6" t="s">
        <v>163</v>
      </c>
      <c r="N705" s="9">
        <v>5</v>
      </c>
      <c r="O705" s="9">
        <v>0</v>
      </c>
      <c r="P705" s="9">
        <v>5</v>
      </c>
    </row>
    <row r="706" spans="1:16" ht="15" customHeight="1" x14ac:dyDescent="0.25">
      <c r="A706" s="6" t="s">
        <v>5284</v>
      </c>
      <c r="B706" s="6" t="s">
        <v>1180</v>
      </c>
      <c r="C706" s="6">
        <v>1</v>
      </c>
      <c r="D706" s="6" t="s">
        <v>1187</v>
      </c>
      <c r="E706" s="6" t="s">
        <v>1235</v>
      </c>
      <c r="F706" s="7">
        <v>42905.516099537039</v>
      </c>
      <c r="G706" s="7">
        <v>42909.620416666665</v>
      </c>
      <c r="M706" s="6" t="s">
        <v>163</v>
      </c>
      <c r="N706" s="9">
        <v>5</v>
      </c>
      <c r="O706" s="9">
        <v>0</v>
      </c>
      <c r="P706" s="9">
        <v>5</v>
      </c>
    </row>
    <row r="707" spans="1:16" ht="15" customHeight="1" x14ac:dyDescent="0.25">
      <c r="A707" s="6" t="s">
        <v>5285</v>
      </c>
      <c r="B707" s="6" t="s">
        <v>1180</v>
      </c>
      <c r="C707" s="6">
        <v>1</v>
      </c>
      <c r="D707" s="6" t="s">
        <v>1187</v>
      </c>
      <c r="E707" s="6" t="s">
        <v>2121</v>
      </c>
      <c r="F707" s="7">
        <v>42905.40587962963</v>
      </c>
      <c r="G707" s="7">
        <v>42909.624513888892</v>
      </c>
      <c r="M707" s="6" t="s">
        <v>626</v>
      </c>
      <c r="N707" s="9">
        <v>5</v>
      </c>
      <c r="O707" s="9">
        <v>0</v>
      </c>
      <c r="P707" s="9">
        <v>5</v>
      </c>
    </row>
    <row r="708" spans="1:16" ht="15" customHeight="1" x14ac:dyDescent="0.25">
      <c r="A708" s="6" t="s">
        <v>4320</v>
      </c>
      <c r="B708" s="6" t="s">
        <v>1180</v>
      </c>
      <c r="C708" s="6">
        <v>1</v>
      </c>
      <c r="D708" s="6" t="s">
        <v>1187</v>
      </c>
      <c r="E708" s="6" t="s">
        <v>1211</v>
      </c>
      <c r="F708" s="7">
        <v>42905.507974537039</v>
      </c>
      <c r="G708" s="7">
        <v>42909.659756944442</v>
      </c>
      <c r="M708" s="6" t="s">
        <v>626</v>
      </c>
      <c r="N708" s="9">
        <v>5</v>
      </c>
      <c r="O708" s="9">
        <v>0</v>
      </c>
      <c r="P708" s="9">
        <v>5</v>
      </c>
    </row>
    <row r="709" spans="1:16" ht="15" customHeight="1" x14ac:dyDescent="0.25">
      <c r="A709" s="6" t="s">
        <v>4189</v>
      </c>
      <c r="B709" s="6" t="s">
        <v>1180</v>
      </c>
      <c r="C709" s="6">
        <v>1</v>
      </c>
      <c r="D709" s="6" t="s">
        <v>1187</v>
      </c>
      <c r="E709" s="6" t="s">
        <v>2255</v>
      </c>
      <c r="F709" s="7">
        <v>42905.505925925929</v>
      </c>
      <c r="G709" s="7">
        <v>42912.403124999997</v>
      </c>
      <c r="M709" s="6" t="s">
        <v>163</v>
      </c>
      <c r="N709" s="9">
        <v>6</v>
      </c>
      <c r="O709" s="9">
        <v>0</v>
      </c>
      <c r="P709" s="9">
        <v>6</v>
      </c>
    </row>
    <row r="710" spans="1:16" ht="15" customHeight="1" x14ac:dyDescent="0.25">
      <c r="A710" s="6" t="s">
        <v>4518</v>
      </c>
      <c r="B710" s="6" t="s">
        <v>1180</v>
      </c>
      <c r="C710" s="6">
        <v>1</v>
      </c>
      <c r="D710" s="6" t="s">
        <v>1181</v>
      </c>
      <c r="E710" s="6" t="s">
        <v>1520</v>
      </c>
      <c r="F710" s="7">
        <v>42900.381342592591</v>
      </c>
      <c r="G710" s="7">
        <v>42912.435347222221</v>
      </c>
      <c r="H710" s="7">
        <v>42899.636296296296</v>
      </c>
      <c r="I710" s="7">
        <v>42900.378437500003</v>
      </c>
      <c r="J710" s="6" t="s">
        <v>1601</v>
      </c>
      <c r="K710" s="6" t="s">
        <v>5286</v>
      </c>
      <c r="M710" s="6" t="s">
        <v>163</v>
      </c>
      <c r="N710" s="9">
        <v>9</v>
      </c>
      <c r="O710" s="9">
        <v>0</v>
      </c>
      <c r="P710" s="9">
        <v>9</v>
      </c>
    </row>
    <row r="711" spans="1:16" ht="15" customHeight="1" x14ac:dyDescent="0.25">
      <c r="A711" s="6" t="s">
        <v>3751</v>
      </c>
      <c r="B711" s="6" t="s">
        <v>1180</v>
      </c>
      <c r="C711" s="6">
        <v>1</v>
      </c>
      <c r="D711" s="6" t="s">
        <v>1187</v>
      </c>
      <c r="E711" s="6" t="s">
        <v>1270</v>
      </c>
      <c r="F711" s="7">
        <v>42905.534722222219</v>
      </c>
      <c r="G711" s="7">
        <v>42912.454386574071</v>
      </c>
      <c r="M711" s="6" t="s">
        <v>626</v>
      </c>
      <c r="N711" s="9">
        <v>6</v>
      </c>
      <c r="O711" s="9">
        <v>0</v>
      </c>
      <c r="P711" s="9">
        <v>6</v>
      </c>
    </row>
    <row r="712" spans="1:16" ht="15" customHeight="1" x14ac:dyDescent="0.25">
      <c r="A712" s="6" t="s">
        <v>3871</v>
      </c>
      <c r="B712" s="6" t="s">
        <v>1180</v>
      </c>
      <c r="C712" s="6">
        <v>1</v>
      </c>
      <c r="D712" s="6" t="s">
        <v>1187</v>
      </c>
      <c r="E712" s="6" t="s">
        <v>1270</v>
      </c>
      <c r="F712" s="7">
        <v>42905.537604166668</v>
      </c>
      <c r="G712" s="7">
        <v>42912.476435185185</v>
      </c>
      <c r="M712" s="6" t="s">
        <v>626</v>
      </c>
      <c r="N712" s="9">
        <v>6</v>
      </c>
      <c r="O712" s="9">
        <v>0</v>
      </c>
      <c r="P712" s="9">
        <v>6</v>
      </c>
    </row>
    <row r="713" spans="1:16" ht="15" customHeight="1" x14ac:dyDescent="0.25">
      <c r="A713" s="6" t="s">
        <v>5287</v>
      </c>
      <c r="B713" s="6" t="s">
        <v>1180</v>
      </c>
      <c r="C713" s="6">
        <v>1</v>
      </c>
      <c r="D713" s="6" t="s">
        <v>1187</v>
      </c>
      <c r="E713" s="6" t="s">
        <v>1250</v>
      </c>
      <c r="F713" s="7">
        <v>42906.467430555553</v>
      </c>
      <c r="G713" s="7">
        <v>42912.518819444442</v>
      </c>
      <c r="M713" s="6" t="s">
        <v>163</v>
      </c>
      <c r="N713" s="9">
        <v>5</v>
      </c>
      <c r="O713" s="9">
        <v>0</v>
      </c>
      <c r="P713" s="9">
        <v>5</v>
      </c>
    </row>
    <row r="714" spans="1:16" ht="15" customHeight="1" x14ac:dyDescent="0.25">
      <c r="A714" s="6" t="s">
        <v>5288</v>
      </c>
      <c r="B714" s="6" t="s">
        <v>1180</v>
      </c>
      <c r="C714" s="6">
        <v>1</v>
      </c>
      <c r="D714" s="6" t="s">
        <v>1187</v>
      </c>
      <c r="E714" s="6" t="s">
        <v>3696</v>
      </c>
      <c r="F714" s="7">
        <v>42906.478692129633</v>
      </c>
      <c r="G714" s="7">
        <v>42912.564768518518</v>
      </c>
      <c r="M714" s="6" t="s">
        <v>163</v>
      </c>
      <c r="N714" s="9">
        <v>5</v>
      </c>
      <c r="O714" s="9">
        <v>0</v>
      </c>
      <c r="P714" s="9">
        <v>5</v>
      </c>
    </row>
    <row r="715" spans="1:16" ht="15" customHeight="1" x14ac:dyDescent="0.25">
      <c r="A715" s="6" t="s">
        <v>5289</v>
      </c>
      <c r="B715" s="6" t="s">
        <v>1180</v>
      </c>
      <c r="C715" s="6">
        <v>1</v>
      </c>
      <c r="D715" s="6" t="s">
        <v>1187</v>
      </c>
      <c r="E715" s="6" t="s">
        <v>3696</v>
      </c>
      <c r="F715" s="7">
        <v>42906.485729166663</v>
      </c>
      <c r="G715" s="7">
        <v>42912.565324074072</v>
      </c>
      <c r="M715" s="6" t="s">
        <v>163</v>
      </c>
      <c r="N715" s="9">
        <v>5</v>
      </c>
      <c r="O715" s="9">
        <v>0</v>
      </c>
      <c r="P715" s="9">
        <v>5</v>
      </c>
    </row>
    <row r="716" spans="1:16" ht="15" customHeight="1" x14ac:dyDescent="0.25">
      <c r="A716" s="6" t="s">
        <v>5290</v>
      </c>
      <c r="B716" s="6" t="s">
        <v>1180</v>
      </c>
      <c r="C716" s="6">
        <v>1</v>
      </c>
      <c r="D716" s="6" t="s">
        <v>1187</v>
      </c>
      <c r="E716" s="6" t="s">
        <v>1182</v>
      </c>
      <c r="F716" s="7">
        <v>42906.483703703707</v>
      </c>
      <c r="G716" s="7">
        <v>42913.400914351849</v>
      </c>
      <c r="M716" s="6" t="s">
        <v>163</v>
      </c>
      <c r="N716" s="9">
        <v>6</v>
      </c>
      <c r="O716" s="9">
        <v>0</v>
      </c>
      <c r="P716" s="9">
        <v>6</v>
      </c>
    </row>
    <row r="717" spans="1:16" ht="15" customHeight="1" x14ac:dyDescent="0.25">
      <c r="A717" s="6" t="s">
        <v>4366</v>
      </c>
      <c r="B717" s="6" t="s">
        <v>1180</v>
      </c>
      <c r="C717" s="6">
        <v>1</v>
      </c>
      <c r="D717" s="6" t="s">
        <v>1187</v>
      </c>
      <c r="E717" s="6" t="s">
        <v>1231</v>
      </c>
      <c r="F717" s="7">
        <v>42905.59710648148</v>
      </c>
      <c r="G717" s="7">
        <v>42913.434803240743</v>
      </c>
      <c r="H717" s="7">
        <v>42905.576469907406</v>
      </c>
      <c r="I717" s="7">
        <v>42905.596990740742</v>
      </c>
      <c r="J717" s="6" t="s">
        <v>1191</v>
      </c>
      <c r="K717" s="6" t="s">
        <v>5291</v>
      </c>
      <c r="M717" s="6" t="s">
        <v>626</v>
      </c>
      <c r="N717" s="9">
        <v>7</v>
      </c>
      <c r="O717" s="9">
        <v>0</v>
      </c>
      <c r="P717" s="9">
        <v>7</v>
      </c>
    </row>
    <row r="718" spans="1:16" ht="15" customHeight="1" x14ac:dyDescent="0.25">
      <c r="A718" s="6" t="s">
        <v>5292</v>
      </c>
      <c r="B718" s="6" t="s">
        <v>1180</v>
      </c>
      <c r="C718" s="6">
        <v>1</v>
      </c>
      <c r="D718" s="6" t="s">
        <v>1187</v>
      </c>
      <c r="E718" s="6" t="s">
        <v>1188</v>
      </c>
      <c r="F718" s="7">
        <v>42906.490694444445</v>
      </c>
      <c r="G718" s="7">
        <v>42913.434837962966</v>
      </c>
      <c r="M718" s="6" t="s">
        <v>163</v>
      </c>
      <c r="N718" s="9">
        <v>6</v>
      </c>
      <c r="O718" s="9">
        <v>0</v>
      </c>
      <c r="P718" s="9">
        <v>6</v>
      </c>
    </row>
    <row r="719" spans="1:16" ht="15" customHeight="1" x14ac:dyDescent="0.25">
      <c r="A719" s="6" t="s">
        <v>3783</v>
      </c>
      <c r="B719" s="6" t="s">
        <v>1180</v>
      </c>
      <c r="C719" s="6">
        <v>1</v>
      </c>
      <c r="D719" s="6" t="s">
        <v>1187</v>
      </c>
      <c r="E719" s="6" t="s">
        <v>1188</v>
      </c>
      <c r="F719" s="7">
        <v>42906.592546296299</v>
      </c>
      <c r="G719" s="7">
        <v>42913.478541666664</v>
      </c>
      <c r="M719" s="6" t="s">
        <v>163</v>
      </c>
      <c r="N719" s="9">
        <v>6</v>
      </c>
      <c r="O719" s="9">
        <v>0</v>
      </c>
      <c r="P719" s="9">
        <v>6</v>
      </c>
    </row>
    <row r="720" spans="1:16" ht="15" customHeight="1" x14ac:dyDescent="0.25">
      <c r="A720" s="6" t="s">
        <v>3540</v>
      </c>
      <c r="B720" s="6" t="s">
        <v>1180</v>
      </c>
      <c r="C720" s="6">
        <v>1</v>
      </c>
      <c r="D720" s="6" t="s">
        <v>1187</v>
      </c>
      <c r="E720" s="6" t="s">
        <v>1188</v>
      </c>
      <c r="F720" s="7">
        <v>42906.492384259262</v>
      </c>
      <c r="G720" s="7">
        <v>42913.487129629626</v>
      </c>
      <c r="M720" s="6" t="s">
        <v>163</v>
      </c>
      <c r="N720" s="9">
        <v>6</v>
      </c>
      <c r="O720" s="9">
        <v>0</v>
      </c>
      <c r="P720" s="9">
        <v>6</v>
      </c>
    </row>
    <row r="721" spans="1:16" ht="15" customHeight="1" x14ac:dyDescent="0.25">
      <c r="A721" s="6" t="s">
        <v>4544</v>
      </c>
      <c r="B721" s="6" t="s">
        <v>1180</v>
      </c>
      <c r="C721" s="6">
        <v>1</v>
      </c>
      <c r="D721" s="6" t="s">
        <v>1187</v>
      </c>
      <c r="E721" s="6" t="s">
        <v>1347</v>
      </c>
      <c r="F721" s="7">
        <v>42906.590497685182</v>
      </c>
      <c r="G721" s="7">
        <v>42913.568437499998</v>
      </c>
      <c r="M721" s="6" t="s">
        <v>163</v>
      </c>
      <c r="N721" s="9">
        <v>6</v>
      </c>
      <c r="O721" s="9">
        <v>0</v>
      </c>
      <c r="P721" s="9">
        <v>6</v>
      </c>
    </row>
    <row r="722" spans="1:16" ht="15" customHeight="1" x14ac:dyDescent="0.25">
      <c r="A722" s="6" t="s">
        <v>5293</v>
      </c>
      <c r="B722" s="6" t="s">
        <v>1180</v>
      </c>
      <c r="C722" s="6">
        <v>1</v>
      </c>
      <c r="D722" s="6" t="s">
        <v>1187</v>
      </c>
      <c r="E722" s="6" t="s">
        <v>1206</v>
      </c>
      <c r="F722" s="7">
        <v>42907.386076388888</v>
      </c>
      <c r="G722" s="7">
        <v>42914.400879629633</v>
      </c>
      <c r="M722" s="6" t="s">
        <v>163</v>
      </c>
      <c r="N722" s="9">
        <v>6</v>
      </c>
      <c r="O722" s="9">
        <v>0</v>
      </c>
      <c r="P722" s="9">
        <v>6</v>
      </c>
    </row>
    <row r="723" spans="1:16" ht="15" customHeight="1" x14ac:dyDescent="0.25">
      <c r="A723" s="6" t="s">
        <v>5294</v>
      </c>
      <c r="B723" s="6" t="s">
        <v>1180</v>
      </c>
      <c r="C723" s="6">
        <v>1</v>
      </c>
      <c r="D723" s="6" t="s">
        <v>1187</v>
      </c>
      <c r="E723" s="6" t="s">
        <v>1428</v>
      </c>
      <c r="F723" s="7">
        <v>42907.610879629632</v>
      </c>
      <c r="G723" s="7">
        <v>42914.432210648149</v>
      </c>
      <c r="H723" s="7">
        <v>42885.430833333332</v>
      </c>
      <c r="I723" s="7">
        <v>42906.75</v>
      </c>
      <c r="J723" s="6" t="s">
        <v>1195</v>
      </c>
      <c r="K723" s="6" t="s">
        <v>5295</v>
      </c>
      <c r="M723" s="6" t="s">
        <v>163</v>
      </c>
      <c r="N723" s="9">
        <v>6</v>
      </c>
      <c r="O723" s="9">
        <v>0</v>
      </c>
      <c r="P723" s="9">
        <v>6</v>
      </c>
    </row>
    <row r="724" spans="1:16" ht="15" customHeight="1" x14ac:dyDescent="0.25">
      <c r="A724" s="6" t="s">
        <v>5296</v>
      </c>
      <c r="B724" s="6" t="s">
        <v>1180</v>
      </c>
      <c r="C724" s="6">
        <v>1</v>
      </c>
      <c r="D724" s="6" t="s">
        <v>1184</v>
      </c>
      <c r="E724" s="6" t="s">
        <v>1185</v>
      </c>
      <c r="F724" s="7">
        <v>42908.389976851853</v>
      </c>
      <c r="G724" s="7">
        <v>42914.468912037039</v>
      </c>
      <c r="M724" s="6" t="s">
        <v>163</v>
      </c>
      <c r="N724" s="9">
        <v>5</v>
      </c>
      <c r="O724" s="9">
        <v>0</v>
      </c>
      <c r="P724" s="9">
        <v>5</v>
      </c>
    </row>
    <row r="725" spans="1:16" ht="15" customHeight="1" x14ac:dyDescent="0.25">
      <c r="A725" s="6" t="s">
        <v>5297</v>
      </c>
      <c r="B725" s="6" t="s">
        <v>1180</v>
      </c>
      <c r="C725" s="6">
        <v>1</v>
      </c>
      <c r="D725" s="6" t="s">
        <v>1187</v>
      </c>
      <c r="E725" s="6" t="s">
        <v>2533</v>
      </c>
      <c r="F725" s="7">
        <v>42907.582557870373</v>
      </c>
      <c r="G725" s="7">
        <v>42914.495706018519</v>
      </c>
      <c r="M725" s="6" t="s">
        <v>626</v>
      </c>
      <c r="N725" s="9">
        <v>6</v>
      </c>
      <c r="O725" s="9">
        <v>0</v>
      </c>
      <c r="P725" s="9">
        <v>6</v>
      </c>
    </row>
    <row r="726" spans="1:16" ht="15" customHeight="1" x14ac:dyDescent="0.25">
      <c r="A726" s="6" t="s">
        <v>5298</v>
      </c>
      <c r="B726" s="6" t="s">
        <v>1180</v>
      </c>
      <c r="C726" s="6">
        <v>1</v>
      </c>
      <c r="D726" s="6" t="s">
        <v>1184</v>
      </c>
      <c r="E726" s="6" t="s">
        <v>1185</v>
      </c>
      <c r="F726" s="7">
        <v>42908.38380787037</v>
      </c>
      <c r="G726" s="7">
        <v>42914.504131944443</v>
      </c>
      <c r="M726" s="6" t="s">
        <v>163</v>
      </c>
      <c r="N726" s="9">
        <v>5</v>
      </c>
      <c r="O726" s="9">
        <v>0</v>
      </c>
      <c r="P726" s="9">
        <v>5</v>
      </c>
    </row>
    <row r="727" spans="1:16" ht="15" customHeight="1" x14ac:dyDescent="0.25">
      <c r="A727" s="6" t="s">
        <v>4508</v>
      </c>
      <c r="B727" s="6" t="s">
        <v>1180</v>
      </c>
      <c r="C727" s="6">
        <v>1</v>
      </c>
      <c r="D727" s="6" t="s">
        <v>1187</v>
      </c>
      <c r="E727" s="6" t="s">
        <v>1428</v>
      </c>
      <c r="F727" s="7">
        <v>42907.623148148145</v>
      </c>
      <c r="G727" s="7">
        <v>42914.527361111112</v>
      </c>
      <c r="H727" s="7">
        <v>42885.473553240743</v>
      </c>
      <c r="I727" s="7">
        <v>42906.750011574077</v>
      </c>
      <c r="J727" s="6" t="s">
        <v>1195</v>
      </c>
      <c r="K727" s="6" t="s">
        <v>5299</v>
      </c>
      <c r="M727" s="6" t="s">
        <v>163</v>
      </c>
      <c r="N727" s="9">
        <v>6</v>
      </c>
      <c r="O727" s="9">
        <v>0</v>
      </c>
      <c r="P727" s="9">
        <v>6</v>
      </c>
    </row>
    <row r="728" spans="1:16" ht="15" customHeight="1" x14ac:dyDescent="0.25">
      <c r="A728" s="6" t="s">
        <v>5300</v>
      </c>
      <c r="B728" s="6" t="s">
        <v>1180</v>
      </c>
      <c r="C728" s="6">
        <v>1</v>
      </c>
      <c r="D728" s="6" t="s">
        <v>1187</v>
      </c>
      <c r="E728" s="6" t="s">
        <v>2533</v>
      </c>
      <c r="F728" s="7">
        <v>42907.421053240738</v>
      </c>
      <c r="G728" s="7">
        <v>42915.35601851852</v>
      </c>
      <c r="H728" s="7">
        <v>42908.723090277781</v>
      </c>
      <c r="I728" s="7">
        <v>42909.361990740741</v>
      </c>
      <c r="J728" s="6" t="s">
        <v>1191</v>
      </c>
      <c r="K728" s="6" t="s">
        <v>5301</v>
      </c>
      <c r="M728" s="6" t="s">
        <v>626</v>
      </c>
      <c r="N728" s="9">
        <v>7</v>
      </c>
      <c r="O728" s="9">
        <v>2</v>
      </c>
      <c r="P728" s="9">
        <v>5</v>
      </c>
    </row>
    <row r="729" spans="1:16" ht="15" customHeight="1" x14ac:dyDescent="0.25">
      <c r="A729" s="6" t="s">
        <v>5302</v>
      </c>
      <c r="B729" s="6" t="s">
        <v>1180</v>
      </c>
      <c r="C729" s="6">
        <v>1</v>
      </c>
      <c r="D729" s="6" t="s">
        <v>1187</v>
      </c>
      <c r="E729" s="6" t="s">
        <v>350</v>
      </c>
      <c r="F729" s="7">
        <v>42909.474826388891</v>
      </c>
      <c r="G729" s="7">
        <v>42915.40221064815</v>
      </c>
      <c r="M729" s="6" t="s">
        <v>163</v>
      </c>
      <c r="N729" s="9">
        <v>5</v>
      </c>
      <c r="O729" s="9">
        <v>0</v>
      </c>
      <c r="P729" s="9">
        <v>5</v>
      </c>
    </row>
    <row r="730" spans="1:16" ht="15" customHeight="1" x14ac:dyDescent="0.25">
      <c r="A730" s="6" t="s">
        <v>4358</v>
      </c>
      <c r="B730" s="6" t="s">
        <v>1180</v>
      </c>
      <c r="C730" s="6">
        <v>1</v>
      </c>
      <c r="D730" s="6" t="s">
        <v>1184</v>
      </c>
      <c r="E730" s="6" t="s">
        <v>1457</v>
      </c>
      <c r="F730" s="7">
        <v>42913.442164351851</v>
      </c>
      <c r="G730" s="7">
        <v>42915.537303240744</v>
      </c>
      <c r="H730" s="7">
        <v>42908.468900462962</v>
      </c>
      <c r="I730" s="7">
        <v>42913.442094907405</v>
      </c>
      <c r="J730" s="6" t="s">
        <v>1191</v>
      </c>
      <c r="K730" s="6" t="s">
        <v>5303</v>
      </c>
      <c r="M730" s="6" t="s">
        <v>163</v>
      </c>
      <c r="N730" s="9">
        <v>3</v>
      </c>
      <c r="O730" s="9">
        <v>0</v>
      </c>
      <c r="P730" s="9">
        <v>3</v>
      </c>
    </row>
    <row r="731" spans="1:16" ht="15" customHeight="1" x14ac:dyDescent="0.25">
      <c r="A731" s="6" t="s">
        <v>5304</v>
      </c>
      <c r="B731" s="6" t="s">
        <v>1180</v>
      </c>
      <c r="C731" s="6">
        <v>1</v>
      </c>
      <c r="D731" s="6" t="s">
        <v>1181</v>
      </c>
      <c r="E731" s="6" t="s">
        <v>1235</v>
      </c>
      <c r="F731" s="7">
        <v>42909.464039351849</v>
      </c>
      <c r="G731" s="7">
        <v>42916.37877314815</v>
      </c>
      <c r="M731" s="6" t="s">
        <v>163</v>
      </c>
      <c r="N731" s="9">
        <v>6</v>
      </c>
      <c r="O731" s="9">
        <v>0</v>
      </c>
      <c r="P731" s="9">
        <v>6</v>
      </c>
    </row>
    <row r="732" spans="1:16" ht="15" customHeight="1" x14ac:dyDescent="0.25">
      <c r="A732" s="6" t="s">
        <v>5305</v>
      </c>
      <c r="B732" s="6" t="s">
        <v>1180</v>
      </c>
      <c r="C732" s="6">
        <v>1</v>
      </c>
      <c r="D732" s="6" t="s">
        <v>1187</v>
      </c>
      <c r="E732" s="6" t="s">
        <v>1758</v>
      </c>
      <c r="F732" s="7">
        <v>42912.362986111111</v>
      </c>
      <c r="G732" s="7">
        <v>42916.391053240739</v>
      </c>
      <c r="M732" s="6" t="s">
        <v>626</v>
      </c>
      <c r="N732" s="9">
        <v>5</v>
      </c>
      <c r="O732" s="9">
        <v>0</v>
      </c>
      <c r="P732" s="9">
        <v>5</v>
      </c>
    </row>
    <row r="733" spans="1:16" ht="15" customHeight="1" x14ac:dyDescent="0.25">
      <c r="A733" s="6" t="s">
        <v>5306</v>
      </c>
      <c r="B733" s="6" t="s">
        <v>1180</v>
      </c>
      <c r="C733" s="6">
        <v>1</v>
      </c>
      <c r="D733" s="6" t="s">
        <v>1181</v>
      </c>
      <c r="E733" s="6" t="s">
        <v>1906</v>
      </c>
      <c r="F733" s="7">
        <v>42908.504907407405</v>
      </c>
      <c r="G733" s="7">
        <v>42916.433946759258</v>
      </c>
      <c r="H733" s="7">
        <v>42908.487245370372</v>
      </c>
      <c r="I733" s="7">
        <v>42908.502627314818</v>
      </c>
      <c r="J733" s="6" t="s">
        <v>1191</v>
      </c>
      <c r="K733" s="6" t="s">
        <v>5307</v>
      </c>
      <c r="M733" s="6" t="s">
        <v>163</v>
      </c>
      <c r="N733" s="9">
        <v>7</v>
      </c>
      <c r="O733" s="9">
        <v>0</v>
      </c>
      <c r="P733" s="9">
        <v>7</v>
      </c>
    </row>
    <row r="734" spans="1:16" ht="15" customHeight="1" x14ac:dyDescent="0.25">
      <c r="A734" s="6" t="s">
        <v>3554</v>
      </c>
      <c r="B734" s="6" t="s">
        <v>1180</v>
      </c>
      <c r="C734" s="6">
        <v>1</v>
      </c>
      <c r="D734" s="6" t="s">
        <v>1184</v>
      </c>
      <c r="E734" s="6" t="s">
        <v>1457</v>
      </c>
      <c r="F734" s="7">
        <v>42915.660092592596</v>
      </c>
      <c r="G734" s="7">
        <v>42916.548101851855</v>
      </c>
      <c r="M734" s="6" t="s">
        <v>163</v>
      </c>
      <c r="N734" s="9">
        <v>2</v>
      </c>
      <c r="O734" s="9">
        <v>0</v>
      </c>
      <c r="P734" s="9">
        <v>2</v>
      </c>
    </row>
    <row r="735" spans="1:16" ht="15" customHeight="1" x14ac:dyDescent="0.25">
      <c r="A735" s="6" t="s">
        <v>5308</v>
      </c>
      <c r="B735" s="6" t="s">
        <v>1180</v>
      </c>
      <c r="C735" s="6">
        <v>1</v>
      </c>
      <c r="D735" s="6" t="s">
        <v>1187</v>
      </c>
      <c r="E735" s="6" t="s">
        <v>1231</v>
      </c>
      <c r="F735" s="7">
        <v>42909.621805555558</v>
      </c>
      <c r="G735" s="7">
        <v>42919.385682870372</v>
      </c>
      <c r="H735" s="7">
        <v>42908.669560185182</v>
      </c>
      <c r="I735" s="7">
        <v>42909.621388888889</v>
      </c>
      <c r="J735" s="6" t="s">
        <v>1195</v>
      </c>
      <c r="K735" s="6" t="s">
        <v>5309</v>
      </c>
      <c r="M735" s="6" t="s">
        <v>626</v>
      </c>
      <c r="N735" s="9">
        <v>7</v>
      </c>
      <c r="O735" s="9">
        <v>0</v>
      </c>
      <c r="P735" s="9">
        <v>7</v>
      </c>
    </row>
    <row r="736" spans="1:16" ht="15" customHeight="1" x14ac:dyDescent="0.25">
      <c r="A736" s="6" t="s">
        <v>4605</v>
      </c>
      <c r="B736" s="6" t="s">
        <v>1180</v>
      </c>
      <c r="C736" s="6">
        <v>1</v>
      </c>
      <c r="D736" s="6" t="s">
        <v>1187</v>
      </c>
      <c r="E736" s="6" t="s">
        <v>1347</v>
      </c>
      <c r="F736" s="7">
        <v>42912.567453703705</v>
      </c>
      <c r="G736" s="7">
        <v>42921.377546296295</v>
      </c>
      <c r="M736" s="6" t="s">
        <v>163</v>
      </c>
      <c r="N736" s="9">
        <v>8</v>
      </c>
      <c r="O736" s="9">
        <v>0</v>
      </c>
      <c r="P736" s="9">
        <v>8</v>
      </c>
    </row>
    <row r="737" spans="1:16" ht="15" customHeight="1" x14ac:dyDescent="0.25">
      <c r="A737" s="6" t="s">
        <v>3957</v>
      </c>
      <c r="B737" s="6" t="s">
        <v>1180</v>
      </c>
      <c r="C737" s="6">
        <v>1</v>
      </c>
      <c r="D737" s="6" t="s">
        <v>1187</v>
      </c>
      <c r="E737" s="6" t="s">
        <v>1240</v>
      </c>
      <c r="F737" s="7">
        <v>42912.657372685186</v>
      </c>
      <c r="G737" s="7">
        <v>42921.411909722221</v>
      </c>
      <c r="M737" s="6" t="s">
        <v>626</v>
      </c>
      <c r="N737" s="9">
        <v>8</v>
      </c>
      <c r="O737" s="9">
        <v>0</v>
      </c>
      <c r="P737" s="9">
        <v>8</v>
      </c>
    </row>
    <row r="738" spans="1:16" ht="15" customHeight="1" x14ac:dyDescent="0.25">
      <c r="A738" s="6" t="s">
        <v>5310</v>
      </c>
      <c r="B738" s="6" t="s">
        <v>1180</v>
      </c>
      <c r="C738" s="6">
        <v>1</v>
      </c>
      <c r="D738" s="6" t="s">
        <v>1187</v>
      </c>
      <c r="E738" s="6" t="s">
        <v>1240</v>
      </c>
      <c r="F738" s="7">
        <v>42912.660497685189</v>
      </c>
      <c r="G738" s="7">
        <v>42921.423125000001</v>
      </c>
      <c r="M738" s="6" t="s">
        <v>626</v>
      </c>
      <c r="N738" s="9">
        <v>8</v>
      </c>
      <c r="O738" s="9">
        <v>0</v>
      </c>
      <c r="P738" s="9">
        <v>8</v>
      </c>
    </row>
    <row r="739" spans="1:16" ht="15" customHeight="1" x14ac:dyDescent="0.25">
      <c r="A739" s="6" t="s">
        <v>5311</v>
      </c>
      <c r="B739" s="6" t="s">
        <v>1180</v>
      </c>
      <c r="C739" s="6">
        <v>1</v>
      </c>
      <c r="D739" s="6" t="s">
        <v>1184</v>
      </c>
      <c r="E739" s="6" t="s">
        <v>1479</v>
      </c>
      <c r="F739" s="7">
        <v>42913.369328703702</v>
      </c>
      <c r="G739" s="7">
        <v>42921.463807870372</v>
      </c>
      <c r="M739" s="6" t="s">
        <v>163</v>
      </c>
      <c r="N739" s="9">
        <v>7</v>
      </c>
      <c r="O739" s="9">
        <v>0</v>
      </c>
      <c r="P739" s="9">
        <v>7</v>
      </c>
    </row>
    <row r="740" spans="1:16" ht="15" customHeight="1" x14ac:dyDescent="0.25">
      <c r="A740" s="6" t="s">
        <v>5312</v>
      </c>
      <c r="B740" s="6" t="s">
        <v>1180</v>
      </c>
      <c r="C740" s="6">
        <v>1</v>
      </c>
      <c r="D740" s="6" t="s">
        <v>1187</v>
      </c>
      <c r="E740" s="6" t="s">
        <v>4433</v>
      </c>
      <c r="F740" s="7">
        <v>42913.370983796296</v>
      </c>
      <c r="G740" s="7">
        <v>42921.485231481478</v>
      </c>
      <c r="M740" s="6" t="s">
        <v>163</v>
      </c>
      <c r="N740" s="9">
        <v>7</v>
      </c>
      <c r="O740" s="9">
        <v>0</v>
      </c>
      <c r="P740" s="9">
        <v>7</v>
      </c>
    </row>
    <row r="741" spans="1:16" ht="15" customHeight="1" x14ac:dyDescent="0.25">
      <c r="A741" s="6" t="s">
        <v>5313</v>
      </c>
      <c r="B741" s="6" t="s">
        <v>1180</v>
      </c>
      <c r="C741" s="6">
        <v>1</v>
      </c>
      <c r="D741" s="6" t="s">
        <v>1187</v>
      </c>
      <c r="E741" s="6" t="s">
        <v>1370</v>
      </c>
      <c r="F741" s="7">
        <v>42909.449780092589</v>
      </c>
      <c r="G741" s="7">
        <v>42922.408217592594</v>
      </c>
      <c r="H741" s="7">
        <v>42914.607395833336</v>
      </c>
      <c r="I741" s="7">
        <v>42915.381944444445</v>
      </c>
      <c r="J741" s="6" t="s">
        <v>1191</v>
      </c>
      <c r="K741" s="6" t="s">
        <v>5314</v>
      </c>
      <c r="M741" s="6" t="s">
        <v>626</v>
      </c>
      <c r="N741" s="9">
        <v>10</v>
      </c>
      <c r="O741" s="9">
        <v>2</v>
      </c>
      <c r="P741" s="9">
        <v>8</v>
      </c>
    </row>
    <row r="742" spans="1:16" ht="15" customHeight="1" x14ac:dyDescent="0.25">
      <c r="A742" s="6" t="s">
        <v>5315</v>
      </c>
      <c r="B742" s="6" t="s">
        <v>1180</v>
      </c>
      <c r="C742" s="6">
        <v>1</v>
      </c>
      <c r="D742" s="6" t="s">
        <v>1187</v>
      </c>
      <c r="E742" s="6" t="s">
        <v>1631</v>
      </c>
      <c r="F742" s="7">
        <v>42914.611250000002</v>
      </c>
      <c r="G742" s="7">
        <v>42922.467581018522</v>
      </c>
      <c r="M742" s="6" t="s">
        <v>626</v>
      </c>
      <c r="N742" s="9">
        <v>7</v>
      </c>
      <c r="O742" s="9">
        <v>0</v>
      </c>
      <c r="P742" s="9">
        <v>7</v>
      </c>
    </row>
    <row r="743" spans="1:16" ht="15" customHeight="1" x14ac:dyDescent="0.25">
      <c r="A743" s="6" t="s">
        <v>4359</v>
      </c>
      <c r="B743" s="6" t="s">
        <v>1180</v>
      </c>
      <c r="C743" s="6">
        <v>1</v>
      </c>
      <c r="D743" s="6" t="s">
        <v>1187</v>
      </c>
      <c r="E743" s="6" t="s">
        <v>1240</v>
      </c>
      <c r="F743" s="7">
        <v>42914.683171296296</v>
      </c>
      <c r="G743" s="7">
        <v>42922.608356481483</v>
      </c>
      <c r="M743" s="6" t="s">
        <v>626</v>
      </c>
      <c r="N743" s="9">
        <v>7</v>
      </c>
      <c r="O743" s="9">
        <v>0</v>
      </c>
      <c r="P743" s="9">
        <v>7</v>
      </c>
    </row>
    <row r="744" spans="1:16" ht="15" customHeight="1" x14ac:dyDescent="0.25">
      <c r="A744" s="6" t="s">
        <v>3587</v>
      </c>
      <c r="B744" s="6" t="s">
        <v>1180</v>
      </c>
      <c r="C744" s="6">
        <v>1</v>
      </c>
      <c r="D744" s="6" t="s">
        <v>1187</v>
      </c>
      <c r="E744" s="6" t="s">
        <v>1889</v>
      </c>
      <c r="F744" s="7">
        <v>42915.388055555559</v>
      </c>
      <c r="G744" s="7">
        <v>42922.654270833336</v>
      </c>
      <c r="M744" s="6" t="s">
        <v>626</v>
      </c>
      <c r="N744" s="9">
        <v>6</v>
      </c>
      <c r="O744" s="9">
        <v>0</v>
      </c>
      <c r="P744" s="9">
        <v>6</v>
      </c>
    </row>
    <row r="745" spans="1:16" ht="15" customHeight="1" x14ac:dyDescent="0.25">
      <c r="A745" s="6" t="s">
        <v>5316</v>
      </c>
      <c r="B745" s="6" t="s">
        <v>1180</v>
      </c>
      <c r="C745" s="6">
        <v>1</v>
      </c>
      <c r="D745" s="6" t="s">
        <v>1184</v>
      </c>
      <c r="E745" s="6" t="s">
        <v>1457</v>
      </c>
      <c r="F745" s="7">
        <v>42921.495381944442</v>
      </c>
      <c r="G745" s="7">
        <v>42922.658495370371</v>
      </c>
      <c r="M745" s="6" t="s">
        <v>163</v>
      </c>
      <c r="N745" s="9">
        <v>2</v>
      </c>
      <c r="O745" s="9">
        <v>0</v>
      </c>
      <c r="P745" s="9">
        <v>2</v>
      </c>
    </row>
    <row r="746" spans="1:16" ht="15" customHeight="1" x14ac:dyDescent="0.25">
      <c r="A746" s="6" t="s">
        <v>5317</v>
      </c>
      <c r="B746" s="6" t="s">
        <v>1180</v>
      </c>
      <c r="C746" s="6">
        <v>1</v>
      </c>
      <c r="D746" s="6" t="s">
        <v>1184</v>
      </c>
      <c r="E746" s="6" t="s">
        <v>1457</v>
      </c>
      <c r="F746" s="7">
        <v>42921.522210648145</v>
      </c>
      <c r="G746" s="7">
        <v>42922.659386574072</v>
      </c>
      <c r="M746" s="6" t="s">
        <v>163</v>
      </c>
      <c r="N746" s="9">
        <v>2</v>
      </c>
      <c r="O746" s="9">
        <v>0</v>
      </c>
      <c r="P746" s="9">
        <v>2</v>
      </c>
    </row>
    <row r="747" spans="1:16" ht="15" customHeight="1" x14ac:dyDescent="0.25">
      <c r="A747" s="6" t="s">
        <v>5318</v>
      </c>
      <c r="B747" s="6" t="s">
        <v>1180</v>
      </c>
      <c r="C747" s="6">
        <v>1</v>
      </c>
      <c r="D747" s="6" t="s">
        <v>1184</v>
      </c>
      <c r="E747" s="6" t="s">
        <v>1457</v>
      </c>
      <c r="F747" s="7">
        <v>42921.655682870369</v>
      </c>
      <c r="G747" s="7">
        <v>42922.666284722225</v>
      </c>
      <c r="M747" s="6" t="s">
        <v>163</v>
      </c>
      <c r="N747" s="9">
        <v>2</v>
      </c>
      <c r="O747" s="9">
        <v>0</v>
      </c>
      <c r="P747" s="9">
        <v>2</v>
      </c>
    </row>
    <row r="748" spans="1:16" ht="15" customHeight="1" x14ac:dyDescent="0.25">
      <c r="A748" s="6" t="s">
        <v>5319</v>
      </c>
      <c r="B748" s="6" t="s">
        <v>1180</v>
      </c>
      <c r="C748" s="6">
        <v>1</v>
      </c>
      <c r="D748" s="6" t="s">
        <v>1184</v>
      </c>
      <c r="E748" s="6" t="s">
        <v>1457</v>
      </c>
      <c r="F748" s="7">
        <v>42921.578263888892</v>
      </c>
      <c r="G748" s="7">
        <v>42922.670324074075</v>
      </c>
      <c r="M748" s="6" t="s">
        <v>163</v>
      </c>
      <c r="N748" s="9">
        <v>2</v>
      </c>
      <c r="O748" s="9">
        <v>0</v>
      </c>
      <c r="P748" s="9">
        <v>2</v>
      </c>
    </row>
    <row r="749" spans="1:16" ht="15" customHeight="1" x14ac:dyDescent="0.25">
      <c r="A749" s="6" t="s">
        <v>5320</v>
      </c>
      <c r="B749" s="6" t="s">
        <v>1180</v>
      </c>
      <c r="C749" s="6">
        <v>1</v>
      </c>
      <c r="D749" s="6" t="s">
        <v>1184</v>
      </c>
      <c r="E749" s="6" t="s">
        <v>1457</v>
      </c>
      <c r="F749" s="7">
        <v>42921.580358796295</v>
      </c>
      <c r="G749" s="7">
        <v>42922.673645833333</v>
      </c>
      <c r="M749" s="6" t="s">
        <v>163</v>
      </c>
      <c r="N749" s="9">
        <v>2</v>
      </c>
      <c r="O749" s="9">
        <v>0</v>
      </c>
      <c r="P749" s="9">
        <v>2</v>
      </c>
    </row>
    <row r="750" spans="1:16" ht="15" customHeight="1" x14ac:dyDescent="0.25">
      <c r="A750" s="6" t="s">
        <v>3597</v>
      </c>
      <c r="B750" s="6" t="s">
        <v>1180</v>
      </c>
      <c r="C750" s="6">
        <v>1</v>
      </c>
      <c r="D750" s="6" t="s">
        <v>1184</v>
      </c>
      <c r="E750" s="6" t="s">
        <v>1457</v>
      </c>
      <c r="F750" s="7">
        <v>42921.532013888886</v>
      </c>
      <c r="G750" s="7">
        <v>42922.674143518518</v>
      </c>
      <c r="M750" s="6" t="s">
        <v>163</v>
      </c>
      <c r="N750" s="9">
        <v>2</v>
      </c>
      <c r="O750" s="9">
        <v>0</v>
      </c>
      <c r="P750" s="9">
        <v>2</v>
      </c>
    </row>
    <row r="751" spans="1:16" ht="15" customHeight="1" x14ac:dyDescent="0.25">
      <c r="A751" s="6" t="s">
        <v>5321</v>
      </c>
      <c r="B751" s="6" t="s">
        <v>1180</v>
      </c>
      <c r="C751" s="6">
        <v>1</v>
      </c>
      <c r="D751" s="6" t="s">
        <v>1184</v>
      </c>
      <c r="E751" s="6" t="s">
        <v>1457</v>
      </c>
      <c r="F751" s="7">
        <v>42921.493449074071</v>
      </c>
      <c r="G751" s="7">
        <v>42922.677928240744</v>
      </c>
      <c r="M751" s="6" t="s">
        <v>163</v>
      </c>
      <c r="N751" s="9">
        <v>2</v>
      </c>
      <c r="O751" s="9">
        <v>0</v>
      </c>
      <c r="P751" s="9">
        <v>2</v>
      </c>
    </row>
    <row r="752" spans="1:16" ht="15" customHeight="1" x14ac:dyDescent="0.25">
      <c r="A752" s="6" t="s">
        <v>3962</v>
      </c>
      <c r="B752" s="6" t="s">
        <v>1180</v>
      </c>
      <c r="C752" s="6">
        <v>1</v>
      </c>
      <c r="D752" s="6" t="s">
        <v>1187</v>
      </c>
      <c r="E752" s="6" t="s">
        <v>1240</v>
      </c>
      <c r="F752" s="7">
        <v>42915.401284722226</v>
      </c>
      <c r="G752" s="7">
        <v>42923.485092592593</v>
      </c>
      <c r="M752" s="6" t="s">
        <v>626</v>
      </c>
      <c r="N752" s="9">
        <v>7</v>
      </c>
      <c r="O752" s="9">
        <v>0</v>
      </c>
      <c r="P752" s="9">
        <v>7</v>
      </c>
    </row>
    <row r="753" spans="1:16" ht="15" customHeight="1" x14ac:dyDescent="0.25">
      <c r="A753" s="6" t="s">
        <v>3965</v>
      </c>
      <c r="B753" s="6" t="s">
        <v>1180</v>
      </c>
      <c r="C753" s="6">
        <v>1</v>
      </c>
      <c r="D753" s="6" t="s">
        <v>1187</v>
      </c>
      <c r="E753" s="6" t="s">
        <v>1240</v>
      </c>
      <c r="F753" s="7">
        <v>42915.416516203702</v>
      </c>
      <c r="G753" s="7">
        <v>42923.516932870371</v>
      </c>
      <c r="M753" s="6" t="s">
        <v>626</v>
      </c>
      <c r="N753" s="9">
        <v>7</v>
      </c>
      <c r="O753" s="9">
        <v>0</v>
      </c>
      <c r="P753" s="9">
        <v>7</v>
      </c>
    </row>
    <row r="754" spans="1:16" ht="15" customHeight="1" x14ac:dyDescent="0.25">
      <c r="A754" s="6" t="s">
        <v>4014</v>
      </c>
      <c r="B754" s="6" t="s">
        <v>1180</v>
      </c>
      <c r="C754" s="6">
        <v>1</v>
      </c>
      <c r="D754" s="6" t="s">
        <v>1187</v>
      </c>
      <c r="E754" s="6" t="s">
        <v>1240</v>
      </c>
      <c r="F754" s="7">
        <v>42915.451932870368</v>
      </c>
      <c r="G754" s="7">
        <v>42923.525787037041</v>
      </c>
      <c r="M754" s="6" t="s">
        <v>626</v>
      </c>
      <c r="N754" s="9">
        <v>7</v>
      </c>
      <c r="O754" s="9">
        <v>0</v>
      </c>
      <c r="P754" s="9">
        <v>7</v>
      </c>
    </row>
    <row r="755" spans="1:16" ht="15" customHeight="1" x14ac:dyDescent="0.25">
      <c r="A755" s="6" t="s">
        <v>3958</v>
      </c>
      <c r="B755" s="6" t="s">
        <v>1180</v>
      </c>
      <c r="C755" s="6">
        <v>1</v>
      </c>
      <c r="D755" s="6" t="s">
        <v>1181</v>
      </c>
      <c r="E755" s="6" t="s">
        <v>1240</v>
      </c>
      <c r="F755" s="7">
        <v>42914.679444444446</v>
      </c>
      <c r="G755" s="7">
        <v>42923.529560185183</v>
      </c>
      <c r="M755" s="6" t="s">
        <v>626</v>
      </c>
      <c r="N755" s="9">
        <v>8</v>
      </c>
      <c r="O755" s="9">
        <v>0</v>
      </c>
      <c r="P755" s="9">
        <v>8</v>
      </c>
    </row>
    <row r="756" spans="1:16" ht="15" customHeight="1" x14ac:dyDescent="0.25">
      <c r="A756" s="6" t="s">
        <v>5322</v>
      </c>
      <c r="B756" s="6" t="s">
        <v>1180</v>
      </c>
      <c r="C756" s="6">
        <v>1</v>
      </c>
      <c r="D756" s="6" t="s">
        <v>1187</v>
      </c>
      <c r="E756" s="6" t="s">
        <v>4754</v>
      </c>
      <c r="F756" s="7">
        <v>42913.716087962966</v>
      </c>
      <c r="G756" s="7">
        <v>42923.563252314816</v>
      </c>
      <c r="H756" s="7">
        <v>42807.406608796293</v>
      </c>
      <c r="I756" s="7">
        <v>42828.750011574077</v>
      </c>
      <c r="J756" s="6" t="s">
        <v>1195</v>
      </c>
      <c r="K756" s="6" t="s">
        <v>5323</v>
      </c>
      <c r="M756" s="6" t="s">
        <v>163</v>
      </c>
      <c r="N756" s="9">
        <v>9</v>
      </c>
      <c r="O756" s="9">
        <v>0</v>
      </c>
      <c r="P756" s="9">
        <v>9</v>
      </c>
    </row>
    <row r="757" spans="1:16" ht="15" customHeight="1" x14ac:dyDescent="0.25">
      <c r="A757" s="6" t="s">
        <v>4371</v>
      </c>
      <c r="B757" s="6" t="s">
        <v>1180</v>
      </c>
      <c r="C757" s="6">
        <v>1</v>
      </c>
      <c r="D757" s="6" t="s">
        <v>1187</v>
      </c>
      <c r="E757" s="6" t="s">
        <v>1240</v>
      </c>
      <c r="F757" s="7">
        <v>42915.432835648149</v>
      </c>
      <c r="G757" s="7">
        <v>42923.567430555559</v>
      </c>
      <c r="M757" s="6" t="s">
        <v>626</v>
      </c>
      <c r="N757" s="9">
        <v>7</v>
      </c>
      <c r="O757" s="9">
        <v>0</v>
      </c>
      <c r="P757" s="9">
        <v>7</v>
      </c>
    </row>
    <row r="758" spans="1:16" ht="15" customHeight="1" x14ac:dyDescent="0.25">
      <c r="A758" s="6" t="s">
        <v>5324</v>
      </c>
      <c r="B758" s="6" t="s">
        <v>1180</v>
      </c>
      <c r="C758" s="6">
        <v>1</v>
      </c>
      <c r="D758" s="6" t="s">
        <v>1187</v>
      </c>
      <c r="E758" s="6" t="s">
        <v>1188</v>
      </c>
      <c r="F758" s="7">
        <v>42915.455694444441</v>
      </c>
      <c r="G758" s="7">
        <v>42923.615173611113</v>
      </c>
      <c r="M758" s="6" t="s">
        <v>163</v>
      </c>
      <c r="N758" s="9">
        <v>7</v>
      </c>
      <c r="O758" s="9">
        <v>0</v>
      </c>
      <c r="P758" s="9">
        <v>7</v>
      </c>
    </row>
    <row r="759" spans="1:16" ht="15" customHeight="1" x14ac:dyDescent="0.25">
      <c r="A759" s="6" t="s">
        <v>5325</v>
      </c>
      <c r="B759" s="6" t="s">
        <v>1180</v>
      </c>
      <c r="C759" s="6">
        <v>1</v>
      </c>
      <c r="D759" s="6" t="s">
        <v>1187</v>
      </c>
      <c r="E759" s="6" t="s">
        <v>4754</v>
      </c>
      <c r="F759" s="7">
        <v>42914.648252314815</v>
      </c>
      <c r="G759" s="7">
        <v>42926.409490740742</v>
      </c>
      <c r="M759" s="6" t="s">
        <v>163</v>
      </c>
      <c r="N759" s="9">
        <v>9</v>
      </c>
      <c r="O759" s="9">
        <v>0</v>
      </c>
      <c r="P759" s="9">
        <v>9</v>
      </c>
    </row>
    <row r="760" spans="1:16" ht="15" customHeight="1" x14ac:dyDescent="0.25">
      <c r="A760" s="6" t="s">
        <v>5326</v>
      </c>
      <c r="B760" s="6" t="s">
        <v>1180</v>
      </c>
      <c r="C760" s="6">
        <v>1</v>
      </c>
      <c r="D760" s="6" t="s">
        <v>1187</v>
      </c>
      <c r="E760" s="6" t="s">
        <v>3696</v>
      </c>
      <c r="F760" s="7">
        <v>42915.5393287037</v>
      </c>
      <c r="G760" s="7">
        <v>42926.571284722224</v>
      </c>
      <c r="M760" s="6" t="s">
        <v>163</v>
      </c>
      <c r="N760" s="9">
        <v>8</v>
      </c>
      <c r="O760" s="9">
        <v>0</v>
      </c>
      <c r="P760" s="9">
        <v>8</v>
      </c>
    </row>
    <row r="761" spans="1:16" ht="15" customHeight="1" x14ac:dyDescent="0.25">
      <c r="A761" s="6" t="s">
        <v>5327</v>
      </c>
      <c r="B761" s="6" t="s">
        <v>1180</v>
      </c>
      <c r="C761" s="6">
        <v>1</v>
      </c>
      <c r="D761" s="6" t="s">
        <v>1181</v>
      </c>
      <c r="E761" s="6" t="s">
        <v>4754</v>
      </c>
      <c r="F761" s="7">
        <v>42915.600682870368</v>
      </c>
      <c r="G761" s="7">
        <v>42926.655648148146</v>
      </c>
      <c r="M761" s="6" t="s">
        <v>163</v>
      </c>
      <c r="N761" s="9">
        <v>8</v>
      </c>
      <c r="O761" s="9">
        <v>0</v>
      </c>
      <c r="P761" s="9">
        <v>8</v>
      </c>
    </row>
    <row r="762" spans="1:16" ht="15" customHeight="1" x14ac:dyDescent="0.25">
      <c r="A762" s="6" t="s">
        <v>5328</v>
      </c>
      <c r="B762" s="6" t="s">
        <v>1180</v>
      </c>
      <c r="C762" s="6">
        <v>1</v>
      </c>
      <c r="D762" s="6" t="s">
        <v>1181</v>
      </c>
      <c r="E762" s="6" t="s">
        <v>4754</v>
      </c>
      <c r="F762" s="7">
        <v>42916.594722222224</v>
      </c>
      <c r="G762" s="7">
        <v>42927.393819444442</v>
      </c>
      <c r="M762" s="6" t="s">
        <v>163</v>
      </c>
      <c r="N762" s="9">
        <v>8</v>
      </c>
      <c r="O762" s="9">
        <v>0</v>
      </c>
      <c r="P762" s="9">
        <v>8</v>
      </c>
    </row>
    <row r="763" spans="1:16" ht="15" customHeight="1" x14ac:dyDescent="0.25">
      <c r="A763" s="6" t="s">
        <v>5329</v>
      </c>
      <c r="B763" s="6" t="s">
        <v>1180</v>
      </c>
      <c r="C763" s="6">
        <v>1</v>
      </c>
      <c r="D763" s="6" t="s">
        <v>1181</v>
      </c>
      <c r="E763" s="6" t="s">
        <v>5330</v>
      </c>
      <c r="F763" s="7">
        <v>42913.368750000001</v>
      </c>
      <c r="G763" s="7">
        <v>42927.411087962966</v>
      </c>
      <c r="M763" s="6" t="s">
        <v>163</v>
      </c>
      <c r="N763" s="9">
        <v>11</v>
      </c>
      <c r="O763" s="9">
        <v>0</v>
      </c>
      <c r="P763" s="9">
        <v>11</v>
      </c>
    </row>
    <row r="764" spans="1:16" ht="15" customHeight="1" x14ac:dyDescent="0.25">
      <c r="A764" s="6" t="s">
        <v>5331</v>
      </c>
      <c r="B764" s="6" t="s">
        <v>1180</v>
      </c>
      <c r="C764" s="6">
        <v>1</v>
      </c>
      <c r="D764" s="6" t="s">
        <v>1187</v>
      </c>
      <c r="E764" s="6" t="s">
        <v>1300</v>
      </c>
      <c r="F764" s="7">
        <v>42916.586446759262</v>
      </c>
      <c r="G764" s="7">
        <v>42927.455648148149</v>
      </c>
      <c r="M764" s="6" t="s">
        <v>163</v>
      </c>
      <c r="N764" s="9">
        <v>8</v>
      </c>
      <c r="O764" s="9">
        <v>0</v>
      </c>
      <c r="P764" s="9">
        <v>8</v>
      </c>
    </row>
    <row r="765" spans="1:16" ht="15" customHeight="1" x14ac:dyDescent="0.25">
      <c r="A765" s="6" t="s">
        <v>5332</v>
      </c>
      <c r="B765" s="6" t="s">
        <v>1180</v>
      </c>
      <c r="C765" s="6">
        <v>1</v>
      </c>
      <c r="D765" s="6" t="s">
        <v>1184</v>
      </c>
      <c r="E765" s="6" t="s">
        <v>1457</v>
      </c>
      <c r="F765" s="7">
        <v>42916.473773148151</v>
      </c>
      <c r="G765" s="7">
        <v>42927.480173611111</v>
      </c>
      <c r="M765" s="6" t="s">
        <v>163</v>
      </c>
      <c r="N765" s="9">
        <v>8</v>
      </c>
      <c r="O765" s="9">
        <v>0</v>
      </c>
      <c r="P765" s="9">
        <v>8</v>
      </c>
    </row>
    <row r="766" spans="1:16" ht="15" customHeight="1" x14ac:dyDescent="0.25">
      <c r="A766" s="6" t="s">
        <v>4214</v>
      </c>
      <c r="B766" s="6" t="s">
        <v>1180</v>
      </c>
      <c r="C766" s="6">
        <v>1</v>
      </c>
      <c r="D766" s="6" t="s">
        <v>1184</v>
      </c>
      <c r="E766" s="6" t="s">
        <v>1593</v>
      </c>
      <c r="F766" s="7">
        <v>42919.388136574074</v>
      </c>
      <c r="G766" s="7">
        <v>42927.483668981484</v>
      </c>
      <c r="M766" s="6" t="s">
        <v>163</v>
      </c>
      <c r="N766" s="9">
        <v>7</v>
      </c>
      <c r="O766" s="9">
        <v>0</v>
      </c>
      <c r="P766" s="9">
        <v>7</v>
      </c>
    </row>
    <row r="767" spans="1:16" ht="15" customHeight="1" x14ac:dyDescent="0.25">
      <c r="A767" s="6" t="s">
        <v>5333</v>
      </c>
      <c r="B767" s="6" t="s">
        <v>1180</v>
      </c>
      <c r="C767" s="6">
        <v>1</v>
      </c>
      <c r="D767" s="6" t="s">
        <v>1187</v>
      </c>
      <c r="E767" s="6" t="s">
        <v>1250</v>
      </c>
      <c r="F767" s="7">
        <v>42916.667569444442</v>
      </c>
      <c r="G767" s="7">
        <v>42927.520185185182</v>
      </c>
      <c r="M767" s="6" t="s">
        <v>163</v>
      </c>
      <c r="N767" s="9">
        <v>8</v>
      </c>
      <c r="O767" s="9">
        <v>0</v>
      </c>
      <c r="P767" s="9">
        <v>8</v>
      </c>
    </row>
    <row r="768" spans="1:16" ht="15" customHeight="1" x14ac:dyDescent="0.25">
      <c r="A768" s="6" t="s">
        <v>5334</v>
      </c>
      <c r="B768" s="6" t="s">
        <v>1180</v>
      </c>
      <c r="C768" s="6">
        <v>1</v>
      </c>
      <c r="D768" s="6" t="s">
        <v>1184</v>
      </c>
      <c r="E768" s="6" t="s">
        <v>1444</v>
      </c>
      <c r="F768" s="7">
        <v>42919.392002314817</v>
      </c>
      <c r="G768" s="7">
        <v>42927.564409722225</v>
      </c>
      <c r="M768" s="6" t="s">
        <v>163</v>
      </c>
      <c r="N768" s="9">
        <v>7</v>
      </c>
      <c r="O768" s="9">
        <v>0</v>
      </c>
      <c r="P768" s="9">
        <v>7</v>
      </c>
    </row>
    <row r="769" spans="1:16" ht="15" customHeight="1" x14ac:dyDescent="0.25">
      <c r="A769" s="6" t="s">
        <v>4362</v>
      </c>
      <c r="B769" s="6" t="s">
        <v>1180</v>
      </c>
      <c r="C769" s="6">
        <v>1</v>
      </c>
      <c r="D769" s="6" t="s">
        <v>1184</v>
      </c>
      <c r="E769" s="6" t="s">
        <v>1377</v>
      </c>
      <c r="F769" s="7">
        <v>42919.390474537038</v>
      </c>
      <c r="G769" s="7">
        <v>42927.570277777777</v>
      </c>
      <c r="M769" s="6" t="s">
        <v>163</v>
      </c>
      <c r="N769" s="9">
        <v>7</v>
      </c>
      <c r="O769" s="9">
        <v>0</v>
      </c>
      <c r="P769" s="9">
        <v>7</v>
      </c>
    </row>
    <row r="770" spans="1:16" ht="15" customHeight="1" x14ac:dyDescent="0.25">
      <c r="A770" s="6" t="s">
        <v>5335</v>
      </c>
      <c r="B770" s="6" t="s">
        <v>1180</v>
      </c>
      <c r="C770" s="6">
        <v>1</v>
      </c>
      <c r="D770" s="6" t="s">
        <v>1184</v>
      </c>
      <c r="E770" s="6" t="s">
        <v>1798</v>
      </c>
      <c r="F770" s="7">
        <v>42919.394780092596</v>
      </c>
      <c r="G770" s="7">
        <v>42928.395439814813</v>
      </c>
      <c r="M770" s="6" t="s">
        <v>163</v>
      </c>
      <c r="N770" s="9">
        <v>8</v>
      </c>
      <c r="O770" s="9">
        <v>0</v>
      </c>
      <c r="P770" s="9">
        <v>8</v>
      </c>
    </row>
    <row r="771" spans="1:16" ht="15" customHeight="1" x14ac:dyDescent="0.25">
      <c r="A771" s="6" t="s">
        <v>4211</v>
      </c>
      <c r="B771" s="6" t="s">
        <v>1180</v>
      </c>
      <c r="C771" s="6">
        <v>1</v>
      </c>
      <c r="D771" s="6" t="s">
        <v>1187</v>
      </c>
      <c r="E771" s="6" t="s">
        <v>1906</v>
      </c>
      <c r="F771" s="7">
        <v>42915.436493055553</v>
      </c>
      <c r="G771" s="7">
        <v>42928.437997685185</v>
      </c>
      <c r="M771" s="6" t="s">
        <v>626</v>
      </c>
      <c r="N771" s="9">
        <v>10</v>
      </c>
      <c r="O771" s="9">
        <v>0</v>
      </c>
      <c r="P771" s="9">
        <v>10</v>
      </c>
    </row>
    <row r="772" spans="1:16" ht="15" customHeight="1" x14ac:dyDescent="0.25">
      <c r="A772" s="6" t="s">
        <v>5336</v>
      </c>
      <c r="B772" s="6" t="s">
        <v>1180</v>
      </c>
      <c r="C772" s="6">
        <v>1</v>
      </c>
      <c r="D772" s="6" t="s">
        <v>1181</v>
      </c>
      <c r="E772" s="6" t="s">
        <v>1206</v>
      </c>
      <c r="F772" s="7">
        <v>42919.398148148146</v>
      </c>
      <c r="G772" s="7">
        <v>42928.460590277777</v>
      </c>
      <c r="M772" s="6" t="s">
        <v>163</v>
      </c>
      <c r="N772" s="9">
        <v>8</v>
      </c>
      <c r="O772" s="9">
        <v>0</v>
      </c>
      <c r="P772" s="9">
        <v>8</v>
      </c>
    </row>
    <row r="773" spans="1:16" ht="15" customHeight="1" x14ac:dyDescent="0.25">
      <c r="A773" s="6" t="s">
        <v>4637</v>
      </c>
      <c r="B773" s="6" t="s">
        <v>1180</v>
      </c>
      <c r="C773" s="6">
        <v>1</v>
      </c>
      <c r="D773" s="6" t="s">
        <v>1184</v>
      </c>
      <c r="E773" s="6" t="s">
        <v>1218</v>
      </c>
      <c r="F773" s="7">
        <v>42919.408148148148</v>
      </c>
      <c r="G773" s="7">
        <v>42928.493645833332</v>
      </c>
      <c r="M773" s="6" t="s">
        <v>163</v>
      </c>
      <c r="N773" s="9">
        <v>8</v>
      </c>
      <c r="O773" s="9">
        <v>0</v>
      </c>
      <c r="P773" s="9">
        <v>8</v>
      </c>
    </row>
    <row r="774" spans="1:16" ht="15" customHeight="1" x14ac:dyDescent="0.25">
      <c r="A774" s="6" t="s">
        <v>4543</v>
      </c>
      <c r="B774" s="6" t="s">
        <v>1180</v>
      </c>
      <c r="C774" s="6">
        <v>1</v>
      </c>
      <c r="D774" s="6" t="s">
        <v>1184</v>
      </c>
      <c r="E774" s="6" t="s">
        <v>1436</v>
      </c>
      <c r="F774" s="7">
        <v>42919.412847222222</v>
      </c>
      <c r="G774" s="7">
        <v>42928.519641203704</v>
      </c>
      <c r="M774" s="6" t="s">
        <v>163</v>
      </c>
      <c r="N774" s="9">
        <v>8</v>
      </c>
      <c r="O774" s="9">
        <v>0</v>
      </c>
      <c r="P774" s="9">
        <v>8</v>
      </c>
    </row>
    <row r="775" spans="1:16" ht="45" customHeight="1" x14ac:dyDescent="0.25">
      <c r="A775" s="6" t="s">
        <v>5337</v>
      </c>
      <c r="B775" s="6" t="s">
        <v>1180</v>
      </c>
      <c r="C775" s="6">
        <v>1</v>
      </c>
      <c r="D775" s="6" t="s">
        <v>1187</v>
      </c>
      <c r="E775" s="6" t="s">
        <v>2255</v>
      </c>
      <c r="F775" s="7">
        <v>42916.616215277776</v>
      </c>
      <c r="G775" s="7">
        <v>42928.535219907404</v>
      </c>
      <c r="H775" s="7">
        <v>42915.645057870373</v>
      </c>
      <c r="I775" s="7">
        <v>42916.61614583333</v>
      </c>
      <c r="J775" s="6" t="s">
        <v>1191</v>
      </c>
      <c r="K775" s="6" t="s">
        <v>5338</v>
      </c>
      <c r="L775" s="6" t="s">
        <v>5339</v>
      </c>
      <c r="M775" s="6" t="s">
        <v>163</v>
      </c>
      <c r="N775" s="9">
        <v>9</v>
      </c>
      <c r="O775" s="9">
        <v>0</v>
      </c>
      <c r="P775" s="9">
        <v>9</v>
      </c>
    </row>
    <row r="776" spans="1:16" ht="15" customHeight="1" x14ac:dyDescent="0.25">
      <c r="A776" s="6" t="s">
        <v>5340</v>
      </c>
      <c r="B776" s="6" t="s">
        <v>1180</v>
      </c>
      <c r="C776" s="6">
        <v>1</v>
      </c>
      <c r="D776" s="6" t="s">
        <v>1181</v>
      </c>
      <c r="E776" s="6" t="s">
        <v>2255</v>
      </c>
      <c r="F776" s="7">
        <v>42916.621574074074</v>
      </c>
      <c r="G776" s="7">
        <v>42929.376979166664</v>
      </c>
      <c r="H776" s="7">
        <v>42916.566921296297</v>
      </c>
      <c r="I776" s="7">
        <v>42916.620844907404</v>
      </c>
      <c r="J776" s="6" t="s">
        <v>1195</v>
      </c>
      <c r="K776" s="6" t="s">
        <v>5341</v>
      </c>
      <c r="M776" s="6" t="s">
        <v>163</v>
      </c>
      <c r="N776" s="9">
        <v>10</v>
      </c>
      <c r="O776" s="9">
        <v>0</v>
      </c>
      <c r="P776" s="9">
        <v>10</v>
      </c>
    </row>
    <row r="777" spans="1:16" ht="15" customHeight="1" x14ac:dyDescent="0.25">
      <c r="A777" s="6" t="s">
        <v>5342</v>
      </c>
      <c r="B777" s="6" t="s">
        <v>1180</v>
      </c>
      <c r="C777" s="6">
        <v>1</v>
      </c>
      <c r="D777" s="6" t="s">
        <v>1184</v>
      </c>
      <c r="E777" s="6" t="s">
        <v>1258</v>
      </c>
      <c r="F777" s="7">
        <v>42921.405023148145</v>
      </c>
      <c r="G777" s="7">
        <v>42929.411134259259</v>
      </c>
      <c r="M777" s="6" t="s">
        <v>163</v>
      </c>
      <c r="N777" s="9">
        <v>7</v>
      </c>
      <c r="O777" s="9">
        <v>0</v>
      </c>
      <c r="P777" s="9">
        <v>7</v>
      </c>
    </row>
    <row r="778" spans="1:16" ht="15" customHeight="1" x14ac:dyDescent="0.25">
      <c r="A778" s="6" t="s">
        <v>5343</v>
      </c>
      <c r="B778" s="6" t="s">
        <v>1180</v>
      </c>
      <c r="C778" s="6">
        <v>1</v>
      </c>
      <c r="D778" s="6" t="s">
        <v>1184</v>
      </c>
      <c r="E778" s="6" t="s">
        <v>1698</v>
      </c>
      <c r="F778" s="7">
        <v>42921.402951388889</v>
      </c>
      <c r="G778" s="7">
        <v>42929.419490740744</v>
      </c>
      <c r="M778" s="6" t="s">
        <v>163</v>
      </c>
      <c r="N778" s="9">
        <v>7</v>
      </c>
      <c r="O778" s="9">
        <v>0</v>
      </c>
      <c r="P778" s="9">
        <v>7</v>
      </c>
    </row>
    <row r="779" spans="1:16" ht="15" customHeight="1" x14ac:dyDescent="0.25">
      <c r="A779" s="6" t="s">
        <v>5344</v>
      </c>
      <c r="B779" s="6" t="s">
        <v>1180</v>
      </c>
      <c r="C779" s="6">
        <v>1</v>
      </c>
      <c r="D779" s="6" t="s">
        <v>1184</v>
      </c>
      <c r="E779" s="6" t="s">
        <v>1344</v>
      </c>
      <c r="F779" s="7">
        <v>42921.407372685186</v>
      </c>
      <c r="G779" s="7">
        <v>42929.469201388885</v>
      </c>
      <c r="M779" s="6" t="s">
        <v>163</v>
      </c>
      <c r="N779" s="9">
        <v>7</v>
      </c>
      <c r="O779" s="9">
        <v>0</v>
      </c>
      <c r="P779" s="9">
        <v>7</v>
      </c>
    </row>
    <row r="780" spans="1:16" ht="15" customHeight="1" x14ac:dyDescent="0.25">
      <c r="A780" s="6" t="s">
        <v>4253</v>
      </c>
      <c r="B780" s="6" t="s">
        <v>1180</v>
      </c>
      <c r="C780" s="6">
        <v>1</v>
      </c>
      <c r="D780" s="6" t="s">
        <v>1187</v>
      </c>
      <c r="E780" s="6" t="s">
        <v>2255</v>
      </c>
      <c r="F780" s="7">
        <v>42921.572222222225</v>
      </c>
      <c r="G780" s="7">
        <v>42929.48027777778</v>
      </c>
      <c r="M780" s="6" t="s">
        <v>163</v>
      </c>
      <c r="N780" s="9">
        <v>7</v>
      </c>
      <c r="O780" s="9">
        <v>0</v>
      </c>
      <c r="P780" s="9">
        <v>7</v>
      </c>
    </row>
    <row r="781" spans="1:16" ht="15" customHeight="1" x14ac:dyDescent="0.25">
      <c r="A781" s="6" t="s">
        <v>5345</v>
      </c>
      <c r="B781" s="6" t="s">
        <v>1180</v>
      </c>
      <c r="C781" s="6">
        <v>1</v>
      </c>
      <c r="D781" s="6" t="s">
        <v>1187</v>
      </c>
      <c r="E781" s="6" t="s">
        <v>1250</v>
      </c>
      <c r="F781" s="7">
        <v>42922.548842592594</v>
      </c>
      <c r="G781" s="7">
        <v>42929.518587962964</v>
      </c>
      <c r="H781" s="7">
        <v>42915.382743055554</v>
      </c>
      <c r="I781" s="7">
        <v>42922.548807870371</v>
      </c>
      <c r="J781" s="6" t="s">
        <v>1195</v>
      </c>
      <c r="K781" s="6" t="s">
        <v>5346</v>
      </c>
      <c r="M781" s="6" t="s">
        <v>163</v>
      </c>
      <c r="N781" s="9">
        <v>6</v>
      </c>
      <c r="O781" s="9">
        <v>0</v>
      </c>
      <c r="P781" s="9">
        <v>6</v>
      </c>
    </row>
    <row r="782" spans="1:16" ht="15" customHeight="1" x14ac:dyDescent="0.25">
      <c r="A782" s="6" t="s">
        <v>5347</v>
      </c>
      <c r="B782" s="6" t="s">
        <v>1180</v>
      </c>
      <c r="C782" s="6">
        <v>1</v>
      </c>
      <c r="D782" s="6" t="s">
        <v>1184</v>
      </c>
      <c r="E782" s="6" t="s">
        <v>1218</v>
      </c>
      <c r="F782" s="7">
        <v>42922.386782407404</v>
      </c>
      <c r="G782" s="7">
        <v>42930.39702546296</v>
      </c>
      <c r="M782" s="6" t="s">
        <v>163</v>
      </c>
      <c r="N782" s="9">
        <v>7</v>
      </c>
      <c r="O782" s="9">
        <v>0</v>
      </c>
      <c r="P782" s="9">
        <v>7</v>
      </c>
    </row>
    <row r="783" spans="1:16" ht="15" customHeight="1" x14ac:dyDescent="0.25">
      <c r="A783" s="6" t="s">
        <v>5348</v>
      </c>
      <c r="B783" s="6" t="s">
        <v>1180</v>
      </c>
      <c r="C783" s="6">
        <v>1</v>
      </c>
      <c r="D783" s="6" t="s">
        <v>1184</v>
      </c>
      <c r="E783" s="6" t="s">
        <v>1457</v>
      </c>
      <c r="F783" s="7">
        <v>42922.393217592595</v>
      </c>
      <c r="G783" s="7">
        <v>42930.417372685188</v>
      </c>
      <c r="M783" s="6" t="s">
        <v>163</v>
      </c>
      <c r="N783" s="9">
        <v>7</v>
      </c>
      <c r="O783" s="9">
        <v>0</v>
      </c>
      <c r="P783" s="9">
        <v>7</v>
      </c>
    </row>
    <row r="784" spans="1:16" ht="15" customHeight="1" x14ac:dyDescent="0.25">
      <c r="A784" s="6" t="s">
        <v>5349</v>
      </c>
      <c r="B784" s="6" t="s">
        <v>1180</v>
      </c>
      <c r="C784" s="6">
        <v>1</v>
      </c>
      <c r="D784" s="6" t="s">
        <v>1187</v>
      </c>
      <c r="E784" s="6" t="s">
        <v>1238</v>
      </c>
      <c r="F784" s="7">
        <v>42922.381122685183</v>
      </c>
      <c r="G784" s="7">
        <v>42930.451157407406</v>
      </c>
      <c r="H784" s="7">
        <v>42927.421875</v>
      </c>
      <c r="I784" s="7">
        <v>42927.627986111111</v>
      </c>
      <c r="J784" s="6" t="s">
        <v>1191</v>
      </c>
      <c r="K784" s="6" t="s">
        <v>5350</v>
      </c>
      <c r="M784" s="6" t="s">
        <v>626</v>
      </c>
      <c r="N784" s="9">
        <v>7</v>
      </c>
      <c r="O784" s="9">
        <v>1</v>
      </c>
      <c r="P784" s="9">
        <v>6</v>
      </c>
    </row>
    <row r="785" spans="1:16" ht="15" customHeight="1" x14ac:dyDescent="0.25">
      <c r="A785" s="6" t="s">
        <v>5351</v>
      </c>
      <c r="B785" s="6" t="s">
        <v>1180</v>
      </c>
      <c r="C785" s="6">
        <v>1</v>
      </c>
      <c r="D785" s="6" t="s">
        <v>1187</v>
      </c>
      <c r="E785" s="6" t="s">
        <v>1370</v>
      </c>
      <c r="F785" s="7">
        <v>42926.40215277778</v>
      </c>
      <c r="G785" s="7">
        <v>42930.572164351855</v>
      </c>
      <c r="M785" s="6" t="s">
        <v>626</v>
      </c>
      <c r="N785" s="9">
        <v>5</v>
      </c>
      <c r="O785" s="9">
        <v>0</v>
      </c>
      <c r="P785" s="9">
        <v>5</v>
      </c>
    </row>
    <row r="786" spans="1:16" ht="15" customHeight="1" x14ac:dyDescent="0.25">
      <c r="A786" s="6" t="s">
        <v>5352</v>
      </c>
      <c r="B786" s="6" t="s">
        <v>1180</v>
      </c>
      <c r="C786" s="6">
        <v>1</v>
      </c>
      <c r="D786" s="6" t="s">
        <v>1187</v>
      </c>
      <c r="E786" s="6" t="s">
        <v>2255</v>
      </c>
      <c r="F786" s="7">
        <v>42923.71638888889</v>
      </c>
      <c r="G786" s="7">
        <v>42930.578159722223</v>
      </c>
      <c r="M786" s="6" t="s">
        <v>626</v>
      </c>
      <c r="N786" s="9">
        <v>6</v>
      </c>
      <c r="O786" s="9">
        <v>0</v>
      </c>
      <c r="P786" s="9">
        <v>6</v>
      </c>
    </row>
    <row r="787" spans="1:16" ht="45" customHeight="1" x14ac:dyDescent="0.25">
      <c r="A787" s="6" t="s">
        <v>5353</v>
      </c>
      <c r="B787" s="6" t="s">
        <v>1180</v>
      </c>
      <c r="C787" s="6">
        <v>1</v>
      </c>
      <c r="D787" s="6" t="s">
        <v>1181</v>
      </c>
      <c r="E787" s="6" t="s">
        <v>2533</v>
      </c>
      <c r="F787" s="7">
        <v>42926.450833333336</v>
      </c>
      <c r="G787" s="7">
        <v>42930.630543981482</v>
      </c>
      <c r="H787" s="7">
        <v>42915.656238425923</v>
      </c>
      <c r="I787" s="7">
        <v>42926.449212962965</v>
      </c>
      <c r="J787" s="6" t="s">
        <v>1191</v>
      </c>
      <c r="K787" s="6" t="s">
        <v>5354</v>
      </c>
      <c r="L787" s="6" t="s">
        <v>5355</v>
      </c>
      <c r="M787" s="6" t="s">
        <v>626</v>
      </c>
      <c r="N787" s="9">
        <v>5</v>
      </c>
      <c r="O787" s="9">
        <v>0</v>
      </c>
      <c r="P787" s="9">
        <v>5</v>
      </c>
    </row>
    <row r="788" spans="1:16" ht="15" customHeight="1" x14ac:dyDescent="0.25">
      <c r="A788" s="6" t="s">
        <v>5356</v>
      </c>
      <c r="B788" s="6" t="s">
        <v>1180</v>
      </c>
      <c r="C788" s="6">
        <v>1</v>
      </c>
      <c r="D788" s="6" t="s">
        <v>1187</v>
      </c>
      <c r="E788" s="6" t="s">
        <v>1490</v>
      </c>
      <c r="F788" s="7">
        <v>42926.651250000003</v>
      </c>
      <c r="G788" s="7">
        <v>42933.619837962964</v>
      </c>
      <c r="M788" s="6" t="s">
        <v>163</v>
      </c>
      <c r="N788" s="9">
        <v>6</v>
      </c>
      <c r="O788" s="9">
        <v>0</v>
      </c>
      <c r="P788" s="9">
        <v>6</v>
      </c>
    </row>
    <row r="789" spans="1:16" ht="15" customHeight="1" x14ac:dyDescent="0.25">
      <c r="A789" s="6" t="s">
        <v>5357</v>
      </c>
      <c r="B789" s="6" t="s">
        <v>1180</v>
      </c>
      <c r="C789" s="6">
        <v>1</v>
      </c>
      <c r="D789" s="6" t="s">
        <v>1181</v>
      </c>
      <c r="E789" s="6" t="s">
        <v>4819</v>
      </c>
      <c r="F789" s="7">
        <v>42927.374872685185</v>
      </c>
      <c r="G789" s="7">
        <v>42933.647731481484</v>
      </c>
      <c r="M789" s="6" t="s">
        <v>163</v>
      </c>
      <c r="N789" s="9">
        <v>5</v>
      </c>
      <c r="O789" s="9">
        <v>0</v>
      </c>
      <c r="P789" s="9">
        <v>5</v>
      </c>
    </row>
    <row r="790" spans="1:16" ht="15" customHeight="1" x14ac:dyDescent="0.25">
      <c r="A790" s="6" t="s">
        <v>4093</v>
      </c>
      <c r="B790" s="6" t="s">
        <v>1180</v>
      </c>
      <c r="C790" s="6">
        <v>1</v>
      </c>
      <c r="D790" s="6" t="s">
        <v>1187</v>
      </c>
      <c r="E790" s="6" t="s">
        <v>1211</v>
      </c>
      <c r="F790" s="7">
        <v>42923.722060185188</v>
      </c>
      <c r="G790" s="7">
        <v>42933.676527777781</v>
      </c>
      <c r="M790" s="6" t="s">
        <v>626</v>
      </c>
      <c r="N790" s="9">
        <v>7</v>
      </c>
      <c r="O790" s="9">
        <v>0</v>
      </c>
      <c r="P790" s="9">
        <v>7</v>
      </c>
    </row>
    <row r="791" spans="1:16" ht="15" customHeight="1" x14ac:dyDescent="0.25">
      <c r="A791" s="6" t="s">
        <v>5358</v>
      </c>
      <c r="B791" s="6" t="s">
        <v>1180</v>
      </c>
      <c r="C791" s="6">
        <v>1</v>
      </c>
      <c r="D791" s="6" t="s">
        <v>1187</v>
      </c>
      <c r="E791" s="6" t="s">
        <v>1231</v>
      </c>
      <c r="F791" s="7">
        <v>42926.606099537035</v>
      </c>
      <c r="G791" s="7">
        <v>42934.483263888891</v>
      </c>
      <c r="H791" s="7">
        <v>42926.577106481483</v>
      </c>
      <c r="I791" s="7">
        <v>42926.605995370373</v>
      </c>
      <c r="J791" s="6" t="s">
        <v>1191</v>
      </c>
      <c r="K791" s="6" t="s">
        <v>5359</v>
      </c>
      <c r="M791" s="6" t="s">
        <v>626</v>
      </c>
      <c r="N791" s="9">
        <v>7</v>
      </c>
      <c r="O791" s="9">
        <v>0</v>
      </c>
      <c r="P791" s="9">
        <v>7</v>
      </c>
    </row>
    <row r="792" spans="1:16" ht="15" customHeight="1" x14ac:dyDescent="0.25">
      <c r="A792" s="6" t="s">
        <v>4104</v>
      </c>
      <c r="B792" s="6" t="s">
        <v>1180</v>
      </c>
      <c r="C792" s="6">
        <v>1</v>
      </c>
      <c r="D792" s="6" t="s">
        <v>1187</v>
      </c>
      <c r="E792" s="6" t="s">
        <v>1211</v>
      </c>
      <c r="F792" s="7">
        <v>42926.483854166669</v>
      </c>
      <c r="G792" s="7">
        <v>42934.548067129632</v>
      </c>
      <c r="M792" s="6" t="s">
        <v>626</v>
      </c>
      <c r="N792" s="9">
        <v>7</v>
      </c>
      <c r="O792" s="9">
        <v>0</v>
      </c>
      <c r="P792" s="9">
        <v>7</v>
      </c>
    </row>
    <row r="793" spans="1:16" ht="15" customHeight="1" x14ac:dyDescent="0.25">
      <c r="A793" s="6" t="s">
        <v>5360</v>
      </c>
      <c r="B793" s="6" t="s">
        <v>1180</v>
      </c>
      <c r="C793" s="6">
        <v>1</v>
      </c>
      <c r="D793" s="6" t="s">
        <v>1181</v>
      </c>
      <c r="E793" s="6" t="s">
        <v>4754</v>
      </c>
      <c r="F793" s="7">
        <v>42926.486296296294</v>
      </c>
      <c r="G793" s="7">
        <v>42934.566087962965</v>
      </c>
      <c r="M793" s="6" t="s">
        <v>163</v>
      </c>
      <c r="N793" s="9">
        <v>7</v>
      </c>
      <c r="O793" s="9">
        <v>0</v>
      </c>
      <c r="P793" s="9">
        <v>7</v>
      </c>
    </row>
    <row r="794" spans="1:16" ht="15" customHeight="1" x14ac:dyDescent="0.25">
      <c r="A794" s="6" t="s">
        <v>5361</v>
      </c>
      <c r="B794" s="6" t="s">
        <v>1180</v>
      </c>
      <c r="C794" s="6">
        <v>1</v>
      </c>
      <c r="D794" s="6" t="s">
        <v>1187</v>
      </c>
      <c r="E794" s="6" t="s">
        <v>1520</v>
      </c>
      <c r="F794" s="7">
        <v>42927.606122685182</v>
      </c>
      <c r="G794" s="7">
        <v>42934.592534722222</v>
      </c>
      <c r="M794" s="6" t="s">
        <v>163</v>
      </c>
      <c r="N794" s="9">
        <v>6</v>
      </c>
      <c r="O794" s="9">
        <v>0</v>
      </c>
      <c r="P794" s="9">
        <v>6</v>
      </c>
    </row>
    <row r="795" spans="1:16" ht="15" customHeight="1" x14ac:dyDescent="0.25">
      <c r="A795" s="6" t="s">
        <v>4234</v>
      </c>
      <c r="B795" s="6" t="s">
        <v>1180</v>
      </c>
      <c r="C795" s="6">
        <v>1</v>
      </c>
      <c r="D795" s="6" t="s">
        <v>1187</v>
      </c>
      <c r="E795" s="6" t="s">
        <v>1206</v>
      </c>
      <c r="F795" s="7">
        <v>42927.665648148148</v>
      </c>
      <c r="G795" s="7">
        <v>42934.661180555559</v>
      </c>
      <c r="M795" s="6" t="s">
        <v>163</v>
      </c>
      <c r="N795" s="9">
        <v>6</v>
      </c>
      <c r="O795" s="9">
        <v>0</v>
      </c>
      <c r="P795" s="9">
        <v>6</v>
      </c>
    </row>
    <row r="796" spans="1:16" ht="15" customHeight="1" x14ac:dyDescent="0.25">
      <c r="A796" s="6" t="s">
        <v>5362</v>
      </c>
      <c r="B796" s="6" t="s">
        <v>1180</v>
      </c>
      <c r="C796" s="6">
        <v>1</v>
      </c>
      <c r="D796" s="6" t="s">
        <v>1187</v>
      </c>
      <c r="E796" s="6" t="s">
        <v>1270</v>
      </c>
      <c r="F796" s="7">
        <v>42927.601967592593</v>
      </c>
      <c r="G796" s="7">
        <v>42935.516203703701</v>
      </c>
      <c r="M796" s="6" t="s">
        <v>626</v>
      </c>
      <c r="N796" s="9">
        <v>7</v>
      </c>
      <c r="O796" s="9">
        <v>0</v>
      </c>
      <c r="P796" s="9">
        <v>7</v>
      </c>
    </row>
    <row r="797" spans="1:16" ht="15" customHeight="1" x14ac:dyDescent="0.25">
      <c r="A797" s="6" t="s">
        <v>3970</v>
      </c>
      <c r="B797" s="6" t="s">
        <v>1180</v>
      </c>
      <c r="C797" s="6">
        <v>1</v>
      </c>
      <c r="D797" s="6" t="s">
        <v>1187</v>
      </c>
      <c r="E797" s="6" t="s">
        <v>1240</v>
      </c>
      <c r="F797" s="7">
        <v>42928.488634259258</v>
      </c>
      <c r="G797" s="7">
        <v>42935.527314814812</v>
      </c>
      <c r="H797" s="7">
        <v>42914.632916666669</v>
      </c>
      <c r="I797" s="7">
        <v>42928.488576388889</v>
      </c>
      <c r="J797" s="6" t="s">
        <v>1601</v>
      </c>
      <c r="K797" s="6" t="s">
        <v>5363</v>
      </c>
      <c r="M797" s="6" t="s">
        <v>626</v>
      </c>
      <c r="N797" s="9">
        <v>6</v>
      </c>
      <c r="O797" s="9">
        <v>0</v>
      </c>
      <c r="P797" s="9">
        <v>6</v>
      </c>
    </row>
    <row r="798" spans="1:16" ht="15" customHeight="1" x14ac:dyDescent="0.25">
      <c r="A798" s="6" t="s">
        <v>5364</v>
      </c>
      <c r="B798" s="6" t="s">
        <v>1180</v>
      </c>
      <c r="C798" s="6">
        <v>1</v>
      </c>
      <c r="D798" s="6" t="s">
        <v>1187</v>
      </c>
      <c r="E798" s="6" t="s">
        <v>4754</v>
      </c>
      <c r="F798" s="7">
        <v>42926.59652777778</v>
      </c>
      <c r="G798" s="7">
        <v>42935.543807870374</v>
      </c>
      <c r="H798" s="7">
        <v>42930.370833333334</v>
      </c>
      <c r="I798" s="7">
        <v>42933.709537037037</v>
      </c>
      <c r="J798" s="6" t="s">
        <v>1191</v>
      </c>
      <c r="K798" s="6" t="s">
        <v>5365</v>
      </c>
      <c r="M798" s="6" t="s">
        <v>163</v>
      </c>
      <c r="N798" s="9">
        <v>8</v>
      </c>
      <c r="O798" s="9">
        <v>2</v>
      </c>
      <c r="P798" s="9">
        <v>6</v>
      </c>
    </row>
    <row r="799" spans="1:16" ht="15" customHeight="1" x14ac:dyDescent="0.25">
      <c r="A799" s="6" t="s">
        <v>5366</v>
      </c>
      <c r="B799" s="6" t="s">
        <v>1180</v>
      </c>
      <c r="C799" s="6">
        <v>1</v>
      </c>
      <c r="D799" s="6" t="s">
        <v>1184</v>
      </c>
      <c r="E799" s="6" t="s">
        <v>1457</v>
      </c>
      <c r="F799" s="7">
        <v>42928.467442129629</v>
      </c>
      <c r="G799" s="7">
        <v>42935.614629629628</v>
      </c>
      <c r="M799" s="6" t="s">
        <v>163</v>
      </c>
      <c r="N799" s="9">
        <v>6</v>
      </c>
      <c r="O799" s="9">
        <v>0</v>
      </c>
      <c r="P799" s="9">
        <v>6</v>
      </c>
    </row>
    <row r="800" spans="1:16" ht="15" customHeight="1" x14ac:dyDescent="0.25">
      <c r="A800" s="6" t="s">
        <v>5367</v>
      </c>
      <c r="B800" s="6" t="s">
        <v>1180</v>
      </c>
      <c r="C800" s="6">
        <v>1</v>
      </c>
      <c r="D800" s="6" t="s">
        <v>1187</v>
      </c>
      <c r="E800" s="6" t="s">
        <v>1323</v>
      </c>
      <c r="F800" s="7">
        <v>42928.591724537036</v>
      </c>
      <c r="G800" s="7">
        <v>42936.485300925924</v>
      </c>
      <c r="M800" s="6" t="s">
        <v>163</v>
      </c>
      <c r="N800" s="9">
        <v>7</v>
      </c>
      <c r="O800" s="9">
        <v>0</v>
      </c>
      <c r="P800" s="9">
        <v>7</v>
      </c>
    </row>
    <row r="801" spans="1:16" ht="15" customHeight="1" x14ac:dyDescent="0.25">
      <c r="A801" s="6" t="s">
        <v>5368</v>
      </c>
      <c r="B801" s="6" t="s">
        <v>1180</v>
      </c>
      <c r="C801" s="6">
        <v>1</v>
      </c>
      <c r="D801" s="6" t="s">
        <v>1187</v>
      </c>
      <c r="E801" s="6" t="s">
        <v>1932</v>
      </c>
      <c r="F801" s="7">
        <v>42930.472129629627</v>
      </c>
      <c r="G801" s="7">
        <v>42936.505277777775</v>
      </c>
      <c r="M801" s="6" t="s">
        <v>626</v>
      </c>
      <c r="N801" s="9">
        <v>5</v>
      </c>
      <c r="O801" s="9">
        <v>0</v>
      </c>
      <c r="P801" s="9">
        <v>5</v>
      </c>
    </row>
    <row r="802" spans="1:16" ht="15" customHeight="1" x14ac:dyDescent="0.25">
      <c r="A802" s="6" t="s">
        <v>4092</v>
      </c>
      <c r="B802" s="6" t="s">
        <v>1180</v>
      </c>
      <c r="C802" s="6">
        <v>1</v>
      </c>
      <c r="D802" s="6" t="s">
        <v>1187</v>
      </c>
      <c r="E802" s="6" t="s">
        <v>1182</v>
      </c>
      <c r="F802" s="7">
        <v>42930.653657407405</v>
      </c>
      <c r="G802" s="7">
        <v>42936.518831018519</v>
      </c>
      <c r="M802" s="6" t="s">
        <v>626</v>
      </c>
      <c r="N802" s="9">
        <v>5</v>
      </c>
      <c r="O802" s="9">
        <v>0</v>
      </c>
      <c r="P802" s="9">
        <v>5</v>
      </c>
    </row>
    <row r="803" spans="1:16" ht="15" customHeight="1" x14ac:dyDescent="0.25">
      <c r="A803" s="6" t="s">
        <v>5369</v>
      </c>
      <c r="B803" s="6" t="s">
        <v>1180</v>
      </c>
      <c r="C803" s="6">
        <v>1</v>
      </c>
      <c r="D803" s="6" t="s">
        <v>1187</v>
      </c>
      <c r="E803" s="6" t="s">
        <v>4754</v>
      </c>
      <c r="F803" s="7">
        <v>42927.394780092596</v>
      </c>
      <c r="G803" s="7">
        <v>42936.552627314813</v>
      </c>
      <c r="H803" s="7">
        <v>42926.646377314813</v>
      </c>
      <c r="I803" s="7">
        <v>42927.393958333334</v>
      </c>
      <c r="J803" s="6" t="s">
        <v>1191</v>
      </c>
      <c r="K803" s="6" t="s">
        <v>5370</v>
      </c>
      <c r="M803" s="6" t="s">
        <v>163</v>
      </c>
      <c r="N803" s="9">
        <v>8</v>
      </c>
      <c r="O803" s="9">
        <v>0</v>
      </c>
      <c r="P803" s="9">
        <v>8</v>
      </c>
    </row>
    <row r="804" spans="1:16" ht="15" customHeight="1" x14ac:dyDescent="0.25">
      <c r="A804" s="6" t="s">
        <v>5371</v>
      </c>
      <c r="B804" s="6" t="s">
        <v>1180</v>
      </c>
      <c r="C804" s="6">
        <v>1</v>
      </c>
      <c r="D804" s="6" t="s">
        <v>1187</v>
      </c>
      <c r="E804" s="6" t="s">
        <v>1244</v>
      </c>
      <c r="F804" s="7">
        <v>42933.382025462961</v>
      </c>
      <c r="G804" s="7">
        <v>42937.536261574074</v>
      </c>
      <c r="M804" s="6" t="s">
        <v>626</v>
      </c>
      <c r="N804" s="9">
        <v>5</v>
      </c>
      <c r="O804" s="9">
        <v>0</v>
      </c>
      <c r="P804" s="9">
        <v>5</v>
      </c>
    </row>
    <row r="805" spans="1:16" ht="15" customHeight="1" x14ac:dyDescent="0.25">
      <c r="A805" s="6" t="s">
        <v>5372</v>
      </c>
      <c r="B805" s="6" t="s">
        <v>1180</v>
      </c>
      <c r="C805" s="6">
        <v>1</v>
      </c>
      <c r="D805" s="6" t="s">
        <v>1187</v>
      </c>
      <c r="E805" s="6" t="s">
        <v>1244</v>
      </c>
      <c r="F805" s="7">
        <v>42933.385914351849</v>
      </c>
      <c r="G805" s="7">
        <v>42937.543981481482</v>
      </c>
      <c r="M805" s="6" t="s">
        <v>626</v>
      </c>
      <c r="N805" s="9">
        <v>5</v>
      </c>
      <c r="O805" s="9">
        <v>0</v>
      </c>
      <c r="P805" s="9">
        <v>5</v>
      </c>
    </row>
    <row r="806" spans="1:16" ht="15" customHeight="1" x14ac:dyDescent="0.25">
      <c r="A806" s="6" t="s">
        <v>4341</v>
      </c>
      <c r="B806" s="6" t="s">
        <v>1180</v>
      </c>
      <c r="C806" s="6">
        <v>1</v>
      </c>
      <c r="D806" s="6" t="s">
        <v>1184</v>
      </c>
      <c r="E806" s="6" t="s">
        <v>2107</v>
      </c>
      <c r="F806" s="7">
        <v>42933.392928240741</v>
      </c>
      <c r="G806" s="7">
        <v>42937.566064814811</v>
      </c>
      <c r="M806" s="6" t="s">
        <v>163</v>
      </c>
      <c r="N806" s="9">
        <v>5</v>
      </c>
      <c r="O806" s="9">
        <v>0</v>
      </c>
      <c r="P806" s="9">
        <v>5</v>
      </c>
    </row>
    <row r="807" spans="1:16" ht="45" customHeight="1" x14ac:dyDescent="0.25">
      <c r="A807" s="6" t="s">
        <v>3980</v>
      </c>
      <c r="B807" s="6" t="s">
        <v>1180</v>
      </c>
      <c r="C807" s="6">
        <v>1</v>
      </c>
      <c r="D807" s="6" t="s">
        <v>1187</v>
      </c>
      <c r="E807" s="6" t="s">
        <v>1240</v>
      </c>
      <c r="F807" s="7">
        <v>42933.602777777778</v>
      </c>
      <c r="G807" s="7">
        <v>42940.350624999999</v>
      </c>
      <c r="H807" s="7">
        <v>42915.458020833335</v>
      </c>
      <c r="I807" s="7">
        <v>42927.616412037038</v>
      </c>
      <c r="J807" s="6" t="s">
        <v>1195</v>
      </c>
      <c r="K807" s="6" t="s">
        <v>5373</v>
      </c>
      <c r="L807" s="6" t="s">
        <v>5374</v>
      </c>
      <c r="M807" s="6" t="s">
        <v>626</v>
      </c>
      <c r="N807" s="9">
        <v>6</v>
      </c>
      <c r="O807" s="9">
        <v>0</v>
      </c>
      <c r="P807" s="9">
        <v>6</v>
      </c>
    </row>
    <row r="808" spans="1:16" ht="15" customHeight="1" x14ac:dyDescent="0.25">
      <c r="A808" s="6" t="s">
        <v>5375</v>
      </c>
      <c r="B808" s="6" t="s">
        <v>1180</v>
      </c>
      <c r="C808" s="6">
        <v>1</v>
      </c>
      <c r="D808" s="6" t="s">
        <v>1181</v>
      </c>
      <c r="E808" s="6" t="s">
        <v>4183</v>
      </c>
      <c r="F808" s="7">
        <v>42930.361238425925</v>
      </c>
      <c r="G808" s="7">
        <v>42940.386354166665</v>
      </c>
      <c r="H808" s="7">
        <v>42929.682546296295</v>
      </c>
      <c r="I808" s="7">
        <v>42930.356851851851</v>
      </c>
      <c r="J808" s="6" t="s">
        <v>1195</v>
      </c>
      <c r="K808" s="6" t="s">
        <v>5376</v>
      </c>
      <c r="M808" s="6" t="s">
        <v>163</v>
      </c>
      <c r="N808" s="9">
        <v>7</v>
      </c>
      <c r="O808" s="9">
        <v>0</v>
      </c>
      <c r="P808" s="9">
        <v>7</v>
      </c>
    </row>
    <row r="809" spans="1:16" ht="15" customHeight="1" x14ac:dyDescent="0.25">
      <c r="A809" s="6" t="s">
        <v>4530</v>
      </c>
      <c r="B809" s="6" t="s">
        <v>1180</v>
      </c>
      <c r="C809" s="6">
        <v>1</v>
      </c>
      <c r="D809" s="6" t="s">
        <v>1187</v>
      </c>
      <c r="E809" s="6" t="s">
        <v>1347</v>
      </c>
      <c r="F809" s="7">
        <v>42933.48337962963</v>
      </c>
      <c r="G809" s="7">
        <v>42940.416863425926</v>
      </c>
      <c r="M809" s="6" t="s">
        <v>163</v>
      </c>
      <c r="N809" s="9">
        <v>6</v>
      </c>
      <c r="O809" s="9">
        <v>0</v>
      </c>
      <c r="P809" s="9">
        <v>6</v>
      </c>
    </row>
    <row r="810" spans="1:16" ht="15" customHeight="1" x14ac:dyDescent="0.25">
      <c r="A810" s="6" t="s">
        <v>5377</v>
      </c>
      <c r="B810" s="6" t="s">
        <v>1180</v>
      </c>
      <c r="C810" s="6">
        <v>1</v>
      </c>
      <c r="D810" s="6" t="s">
        <v>1187</v>
      </c>
      <c r="E810" s="6" t="s">
        <v>1270</v>
      </c>
      <c r="F810" s="7">
        <v>42933.600752314815</v>
      </c>
      <c r="G810" s="7">
        <v>42940.435659722221</v>
      </c>
      <c r="M810" s="6" t="s">
        <v>626</v>
      </c>
      <c r="N810" s="9">
        <v>6</v>
      </c>
      <c r="O810" s="9">
        <v>0</v>
      </c>
      <c r="P810" s="9">
        <v>6</v>
      </c>
    </row>
    <row r="811" spans="1:16" ht="15" customHeight="1" x14ac:dyDescent="0.25">
      <c r="A811" s="6" t="s">
        <v>5378</v>
      </c>
      <c r="B811" s="6" t="s">
        <v>1180</v>
      </c>
      <c r="C811" s="6">
        <v>1</v>
      </c>
      <c r="D811" s="6" t="s">
        <v>1187</v>
      </c>
      <c r="E811" s="6" t="s">
        <v>3843</v>
      </c>
      <c r="F811" s="7">
        <v>42934.47928240741</v>
      </c>
      <c r="G811" s="7">
        <v>42940.469907407409</v>
      </c>
      <c r="M811" s="6" t="s">
        <v>163</v>
      </c>
      <c r="N811" s="9">
        <v>5</v>
      </c>
      <c r="O811" s="9">
        <v>0</v>
      </c>
      <c r="P811" s="9">
        <v>5</v>
      </c>
    </row>
    <row r="812" spans="1:16" ht="15" customHeight="1" x14ac:dyDescent="0.25">
      <c r="A812" s="6" t="s">
        <v>4632</v>
      </c>
      <c r="B812" s="6" t="s">
        <v>1180</v>
      </c>
      <c r="C812" s="6">
        <v>1</v>
      </c>
      <c r="D812" s="6" t="s">
        <v>1187</v>
      </c>
      <c r="E812" s="6" t="s">
        <v>3843</v>
      </c>
      <c r="F812" s="7">
        <v>42933.602233796293</v>
      </c>
      <c r="G812" s="7">
        <v>42940.470706018517</v>
      </c>
      <c r="M812" s="6" t="s">
        <v>163</v>
      </c>
      <c r="N812" s="9">
        <v>6</v>
      </c>
      <c r="O812" s="9">
        <v>0</v>
      </c>
      <c r="P812" s="9">
        <v>6</v>
      </c>
    </row>
    <row r="813" spans="1:16" ht="15" customHeight="1" x14ac:dyDescent="0.25">
      <c r="A813" s="6" t="s">
        <v>5379</v>
      </c>
      <c r="B813" s="6" t="s">
        <v>1180</v>
      </c>
      <c r="C813" s="6">
        <v>1</v>
      </c>
      <c r="D813" s="6" t="s">
        <v>1187</v>
      </c>
      <c r="E813" s="6" t="s">
        <v>4183</v>
      </c>
      <c r="F813" s="7">
        <v>42933.598356481481</v>
      </c>
      <c r="G813" s="7">
        <v>42940.476377314815</v>
      </c>
      <c r="M813" s="6" t="s">
        <v>163</v>
      </c>
      <c r="N813" s="9">
        <v>6</v>
      </c>
      <c r="O813" s="9">
        <v>0</v>
      </c>
      <c r="P813" s="9">
        <v>6</v>
      </c>
    </row>
    <row r="814" spans="1:16" ht="15" customHeight="1" x14ac:dyDescent="0.25">
      <c r="A814" s="6" t="s">
        <v>5380</v>
      </c>
      <c r="B814" s="6" t="s">
        <v>1180</v>
      </c>
      <c r="C814" s="6">
        <v>1</v>
      </c>
      <c r="D814" s="6" t="s">
        <v>1187</v>
      </c>
      <c r="E814" s="6" t="s">
        <v>1240</v>
      </c>
      <c r="F814" s="7">
        <v>42934.475254629629</v>
      </c>
      <c r="G814" s="7">
        <v>42940.489548611113</v>
      </c>
      <c r="M814" s="6" t="s">
        <v>163</v>
      </c>
      <c r="N814" s="9">
        <v>5</v>
      </c>
      <c r="O814" s="9">
        <v>0</v>
      </c>
      <c r="P814" s="9">
        <v>5</v>
      </c>
    </row>
    <row r="815" spans="1:16" ht="15" customHeight="1" x14ac:dyDescent="0.25">
      <c r="A815" s="6" t="s">
        <v>3760</v>
      </c>
      <c r="B815" s="6" t="s">
        <v>1180</v>
      </c>
      <c r="C815" s="6">
        <v>1</v>
      </c>
      <c r="D815" s="6" t="s">
        <v>1181</v>
      </c>
      <c r="E815" s="6" t="s">
        <v>1270</v>
      </c>
      <c r="F815" s="7">
        <v>42933.587511574071</v>
      </c>
      <c r="G815" s="7">
        <v>42940.501574074071</v>
      </c>
      <c r="M815" s="6" t="s">
        <v>626</v>
      </c>
      <c r="N815" s="9">
        <v>6</v>
      </c>
      <c r="O815" s="9">
        <v>0</v>
      </c>
      <c r="P815" s="9">
        <v>6</v>
      </c>
    </row>
    <row r="816" spans="1:16" ht="15" customHeight="1" x14ac:dyDescent="0.25">
      <c r="A816" s="6" t="s">
        <v>5381</v>
      </c>
      <c r="B816" s="6" t="s">
        <v>1180</v>
      </c>
      <c r="C816" s="6">
        <v>1</v>
      </c>
      <c r="D816" s="6" t="s">
        <v>1187</v>
      </c>
      <c r="E816" s="6" t="s">
        <v>3843</v>
      </c>
      <c r="F816" s="7">
        <v>42934.46675925926</v>
      </c>
      <c r="G816" s="7">
        <v>42940.518460648149</v>
      </c>
      <c r="M816" s="6" t="s">
        <v>163</v>
      </c>
      <c r="N816" s="9">
        <v>5</v>
      </c>
      <c r="O816" s="9">
        <v>0</v>
      </c>
      <c r="P816" s="9">
        <v>5</v>
      </c>
    </row>
    <row r="817" spans="1:16" ht="15" customHeight="1" x14ac:dyDescent="0.25">
      <c r="A817" s="6" t="s">
        <v>5382</v>
      </c>
      <c r="B817" s="6" t="s">
        <v>1180</v>
      </c>
      <c r="C817" s="6">
        <v>1</v>
      </c>
      <c r="D817" s="6" t="s">
        <v>1181</v>
      </c>
      <c r="E817" s="6" t="s">
        <v>5208</v>
      </c>
      <c r="F817" s="7">
        <v>42933.567106481481</v>
      </c>
      <c r="G817" s="7">
        <v>42940.58425925926</v>
      </c>
      <c r="H817" s="7">
        <v>42612.473310185182</v>
      </c>
      <c r="I817" s="7">
        <v>42633.378009259257</v>
      </c>
      <c r="J817" s="6" t="s">
        <v>1191</v>
      </c>
      <c r="K817" s="6" t="s">
        <v>5383</v>
      </c>
      <c r="M817" s="6" t="s">
        <v>163</v>
      </c>
      <c r="N817" s="9">
        <v>6</v>
      </c>
      <c r="O817" s="9">
        <v>0</v>
      </c>
      <c r="P817" s="9">
        <v>6</v>
      </c>
    </row>
    <row r="818" spans="1:16" ht="15" customHeight="1" x14ac:dyDescent="0.25">
      <c r="A818" s="6" t="s">
        <v>4247</v>
      </c>
      <c r="B818" s="6" t="s">
        <v>1180</v>
      </c>
      <c r="C818" s="6">
        <v>1</v>
      </c>
      <c r="D818" s="6" t="s">
        <v>1184</v>
      </c>
      <c r="E818" s="6" t="s">
        <v>1457</v>
      </c>
      <c r="F818" s="7">
        <v>42940.435590277775</v>
      </c>
      <c r="G818" s="7">
        <v>42940.640277777777</v>
      </c>
      <c r="H818" s="7">
        <v>42853.357222222221</v>
      </c>
      <c r="I818" s="7">
        <v>42856.445532407408</v>
      </c>
      <c r="J818" s="6" t="s">
        <v>1191</v>
      </c>
      <c r="K818" s="6" t="s">
        <v>5384</v>
      </c>
      <c r="M818" s="6" t="s">
        <v>163</v>
      </c>
      <c r="N818" s="9">
        <v>1</v>
      </c>
      <c r="O818" s="9">
        <v>0</v>
      </c>
      <c r="P818" s="9">
        <v>1</v>
      </c>
    </row>
    <row r="819" spans="1:16" ht="15" customHeight="1" x14ac:dyDescent="0.25">
      <c r="A819" s="6" t="s">
        <v>5385</v>
      </c>
      <c r="B819" s="6" t="s">
        <v>1180</v>
      </c>
      <c r="C819" s="6">
        <v>1</v>
      </c>
      <c r="D819" s="6" t="s">
        <v>1181</v>
      </c>
      <c r="E819" s="6" t="s">
        <v>1520</v>
      </c>
      <c r="F819" s="7">
        <v>42934.537291666667</v>
      </c>
      <c r="G819" s="7">
        <v>42940.661898148152</v>
      </c>
      <c r="H819" s="7">
        <v>42934.430706018517</v>
      </c>
      <c r="I819" s="7">
        <v>42934.536469907405</v>
      </c>
      <c r="J819" s="6" t="s">
        <v>1191</v>
      </c>
      <c r="K819" s="6" t="s">
        <v>5386</v>
      </c>
      <c r="M819" s="6" t="s">
        <v>626</v>
      </c>
      <c r="N819" s="9">
        <v>5</v>
      </c>
      <c r="O819" s="9">
        <v>0</v>
      </c>
      <c r="P819" s="9">
        <v>5</v>
      </c>
    </row>
    <row r="820" spans="1:16" ht="15" customHeight="1" x14ac:dyDescent="0.25">
      <c r="A820" s="6" t="s">
        <v>5387</v>
      </c>
      <c r="B820" s="6" t="s">
        <v>1180</v>
      </c>
      <c r="C820" s="6">
        <v>1</v>
      </c>
      <c r="D820" s="6" t="s">
        <v>1187</v>
      </c>
      <c r="E820" s="6" t="s">
        <v>1520</v>
      </c>
      <c r="F820" s="7">
        <v>42936.590405092589</v>
      </c>
      <c r="G820" s="7">
        <v>42941.465532407405</v>
      </c>
      <c r="H820" s="7">
        <v>42934.413622685184</v>
      </c>
      <c r="I820" s="7">
        <v>42936.588842592595</v>
      </c>
      <c r="J820" s="6" t="s">
        <v>1191</v>
      </c>
      <c r="K820" s="6" t="s">
        <v>5388</v>
      </c>
      <c r="M820" s="6" t="s">
        <v>626</v>
      </c>
      <c r="N820" s="9">
        <v>4</v>
      </c>
      <c r="O820" s="9">
        <v>0</v>
      </c>
      <c r="P820" s="9">
        <v>4</v>
      </c>
    </row>
    <row r="821" spans="1:16" ht="15" customHeight="1" x14ac:dyDescent="0.25">
      <c r="A821" s="6" t="s">
        <v>5389</v>
      </c>
      <c r="B821" s="6" t="s">
        <v>1180</v>
      </c>
      <c r="C821" s="6">
        <v>1</v>
      </c>
      <c r="D821" s="6" t="s">
        <v>1187</v>
      </c>
      <c r="E821" s="6" t="s">
        <v>4645</v>
      </c>
      <c r="F821" s="7">
        <v>42935.353055555555</v>
      </c>
      <c r="G821" s="7">
        <v>42941.532384259262</v>
      </c>
      <c r="M821" s="6" t="s">
        <v>626</v>
      </c>
      <c r="N821" s="9">
        <v>5</v>
      </c>
      <c r="O821" s="9">
        <v>0</v>
      </c>
      <c r="P821" s="9">
        <v>5</v>
      </c>
    </row>
    <row r="822" spans="1:16" ht="15" customHeight="1" x14ac:dyDescent="0.25">
      <c r="A822" s="6" t="s">
        <v>5390</v>
      </c>
      <c r="B822" s="6" t="s">
        <v>1180</v>
      </c>
      <c r="C822" s="6">
        <v>1</v>
      </c>
      <c r="D822" s="6" t="s">
        <v>1187</v>
      </c>
      <c r="E822" s="6" t="s">
        <v>1201</v>
      </c>
      <c r="F822" s="7">
        <v>42935.383877314816</v>
      </c>
      <c r="G822" s="7">
        <v>42941.541284722225</v>
      </c>
      <c r="M822" s="6" t="s">
        <v>163</v>
      </c>
      <c r="N822" s="9">
        <v>5</v>
      </c>
      <c r="O822" s="9">
        <v>0</v>
      </c>
      <c r="P822" s="9">
        <v>5</v>
      </c>
    </row>
    <row r="823" spans="1:16" ht="15" customHeight="1" x14ac:dyDescent="0.25">
      <c r="A823" s="6" t="s">
        <v>4152</v>
      </c>
      <c r="B823" s="6" t="s">
        <v>1180</v>
      </c>
      <c r="C823" s="6">
        <v>1</v>
      </c>
      <c r="D823" s="6" t="s">
        <v>1187</v>
      </c>
      <c r="E823" s="6" t="s">
        <v>1244</v>
      </c>
      <c r="F823" s="7">
        <v>42935.380023148151</v>
      </c>
      <c r="G823" s="7">
        <v>42941.556064814817</v>
      </c>
      <c r="H823" s="7">
        <v>42933.388761574075</v>
      </c>
      <c r="I823" s="7">
        <v>42934.650763888887</v>
      </c>
      <c r="J823" s="6" t="s">
        <v>1601</v>
      </c>
      <c r="K823" s="6" t="s">
        <v>5391</v>
      </c>
      <c r="M823" s="6" t="s">
        <v>626</v>
      </c>
      <c r="N823" s="9">
        <v>5</v>
      </c>
      <c r="O823" s="9">
        <v>0</v>
      </c>
      <c r="P823" s="9">
        <v>5</v>
      </c>
    </row>
    <row r="824" spans="1:16" ht="15" customHeight="1" x14ac:dyDescent="0.25">
      <c r="A824" s="6" t="s">
        <v>5392</v>
      </c>
      <c r="B824" s="6" t="s">
        <v>1180</v>
      </c>
      <c r="C824" s="6">
        <v>1</v>
      </c>
      <c r="D824" s="6" t="s">
        <v>1187</v>
      </c>
      <c r="E824" s="6" t="s">
        <v>4183</v>
      </c>
      <c r="F824" s="7">
        <v>42934.391782407409</v>
      </c>
      <c r="G824" s="7">
        <v>42941.57917824074</v>
      </c>
      <c r="H824" s="7">
        <v>42933.605879629627</v>
      </c>
      <c r="I824" s="7">
        <v>42934.390023148146</v>
      </c>
      <c r="J824" s="6" t="s">
        <v>1195</v>
      </c>
      <c r="K824" s="6" t="s">
        <v>5393</v>
      </c>
      <c r="M824" s="6" t="s">
        <v>163</v>
      </c>
      <c r="N824" s="9">
        <v>6</v>
      </c>
      <c r="O824" s="9">
        <v>0</v>
      </c>
      <c r="P824" s="9">
        <v>6</v>
      </c>
    </row>
    <row r="825" spans="1:16" ht="15" customHeight="1" x14ac:dyDescent="0.25">
      <c r="A825" s="6" t="s">
        <v>5394</v>
      </c>
      <c r="B825" s="6" t="s">
        <v>1180</v>
      </c>
      <c r="C825" s="6">
        <v>1</v>
      </c>
      <c r="D825" s="6" t="s">
        <v>1187</v>
      </c>
      <c r="E825" s="6" t="s">
        <v>1206</v>
      </c>
      <c r="F825" s="7">
        <v>42934.553900462961</v>
      </c>
      <c r="G825" s="7">
        <v>42941.581157407411</v>
      </c>
      <c r="M825" s="6" t="s">
        <v>163</v>
      </c>
      <c r="N825" s="9">
        <v>6</v>
      </c>
      <c r="O825" s="9">
        <v>0</v>
      </c>
      <c r="P825" s="9">
        <v>6</v>
      </c>
    </row>
    <row r="826" spans="1:16" ht="15" customHeight="1" x14ac:dyDescent="0.25">
      <c r="A826" s="6" t="s">
        <v>4117</v>
      </c>
      <c r="B826" s="6" t="s">
        <v>1180</v>
      </c>
      <c r="C826" s="6">
        <v>1</v>
      </c>
      <c r="D826" s="6" t="s">
        <v>1187</v>
      </c>
      <c r="E826" s="6" t="s">
        <v>1206</v>
      </c>
      <c r="F826" s="7">
        <v>42935.595810185187</v>
      </c>
      <c r="G826" s="7">
        <v>42941.654351851852</v>
      </c>
      <c r="M826" s="6" t="s">
        <v>163</v>
      </c>
      <c r="N826" s="9">
        <v>5</v>
      </c>
      <c r="O826" s="9">
        <v>0</v>
      </c>
      <c r="P826" s="9">
        <v>5</v>
      </c>
    </row>
    <row r="827" spans="1:16" ht="15" customHeight="1" x14ac:dyDescent="0.25">
      <c r="A827" s="6" t="s">
        <v>5395</v>
      </c>
      <c r="B827" s="6" t="s">
        <v>1180</v>
      </c>
      <c r="C827" s="6">
        <v>1</v>
      </c>
      <c r="D827" s="6" t="s">
        <v>1181</v>
      </c>
      <c r="E827" s="6" t="s">
        <v>1758</v>
      </c>
      <c r="F827" s="7">
        <v>42934.489432870374</v>
      </c>
      <c r="G827" s="7">
        <v>42941.658842592595</v>
      </c>
      <c r="H827" s="7">
        <v>42933.627465277779</v>
      </c>
      <c r="I827" s="7">
        <v>42934.487812500003</v>
      </c>
      <c r="J827" s="6" t="s">
        <v>1195</v>
      </c>
      <c r="K827" s="6" t="s">
        <v>5396</v>
      </c>
      <c r="M827" s="6" t="s">
        <v>626</v>
      </c>
      <c r="N827" s="9">
        <v>6</v>
      </c>
      <c r="O827" s="9">
        <v>0</v>
      </c>
      <c r="P827" s="9">
        <v>6</v>
      </c>
    </row>
    <row r="828" spans="1:16" ht="15" customHeight="1" x14ac:dyDescent="0.25">
      <c r="A828" s="6" t="s">
        <v>4164</v>
      </c>
      <c r="B828" s="6" t="s">
        <v>1180</v>
      </c>
      <c r="C828" s="6">
        <v>1</v>
      </c>
      <c r="D828" s="6" t="s">
        <v>1187</v>
      </c>
      <c r="E828" s="6" t="s">
        <v>1188</v>
      </c>
      <c r="F828" s="7">
        <v>42935.475335648145</v>
      </c>
      <c r="G828" s="7">
        <v>42942.421574074076</v>
      </c>
      <c r="M828" s="6" t="s">
        <v>163</v>
      </c>
      <c r="N828" s="9">
        <v>6</v>
      </c>
      <c r="O828" s="9">
        <v>0</v>
      </c>
      <c r="P828" s="9">
        <v>6</v>
      </c>
    </row>
    <row r="829" spans="1:16" ht="15" customHeight="1" x14ac:dyDescent="0.25">
      <c r="A829" s="6" t="s">
        <v>5397</v>
      </c>
      <c r="B829" s="6" t="s">
        <v>1180</v>
      </c>
      <c r="C829" s="6">
        <v>1</v>
      </c>
      <c r="D829" s="6" t="s">
        <v>1187</v>
      </c>
      <c r="E829" s="6" t="s">
        <v>1323</v>
      </c>
      <c r="F829" s="7">
        <v>42936.48201388889</v>
      </c>
      <c r="G829" s="7">
        <v>42942.474178240744</v>
      </c>
      <c r="M829" s="6" t="s">
        <v>163</v>
      </c>
      <c r="N829" s="9">
        <v>5</v>
      </c>
      <c r="O829" s="9">
        <v>0</v>
      </c>
      <c r="P829" s="9">
        <v>5</v>
      </c>
    </row>
    <row r="830" spans="1:16" ht="15" customHeight="1" x14ac:dyDescent="0.25">
      <c r="A830" s="6" t="s">
        <v>3764</v>
      </c>
      <c r="B830" s="6" t="s">
        <v>1180</v>
      </c>
      <c r="C830" s="6">
        <v>1</v>
      </c>
      <c r="D830" s="6" t="s">
        <v>1187</v>
      </c>
      <c r="E830" s="6" t="s">
        <v>1198</v>
      </c>
      <c r="F830" s="7">
        <v>42936.339988425927</v>
      </c>
      <c r="G830" s="7">
        <v>42942.525381944448</v>
      </c>
      <c r="M830" s="6" t="s">
        <v>163</v>
      </c>
      <c r="N830" s="9">
        <v>5</v>
      </c>
      <c r="O830" s="9">
        <v>0</v>
      </c>
      <c r="P830" s="9">
        <v>5</v>
      </c>
    </row>
    <row r="831" spans="1:16" ht="15" customHeight="1" x14ac:dyDescent="0.25">
      <c r="A831" s="6" t="s">
        <v>5398</v>
      </c>
      <c r="B831" s="6" t="s">
        <v>1180</v>
      </c>
      <c r="C831" s="6">
        <v>1</v>
      </c>
      <c r="D831" s="6" t="s">
        <v>1181</v>
      </c>
      <c r="E831" s="6" t="s">
        <v>4183</v>
      </c>
      <c r="F831" s="7">
        <v>42935.593229166669</v>
      </c>
      <c r="G831" s="7">
        <v>42942.575486111113</v>
      </c>
      <c r="M831" s="6" t="s">
        <v>163</v>
      </c>
      <c r="N831" s="9">
        <v>6</v>
      </c>
      <c r="O831" s="9">
        <v>0</v>
      </c>
      <c r="P831" s="9">
        <v>6</v>
      </c>
    </row>
    <row r="832" spans="1:16" ht="15" customHeight="1" x14ac:dyDescent="0.25">
      <c r="A832" s="6" t="s">
        <v>5399</v>
      </c>
      <c r="B832" s="6" t="s">
        <v>1180</v>
      </c>
      <c r="C832" s="6">
        <v>1</v>
      </c>
      <c r="D832" s="6" t="s">
        <v>1184</v>
      </c>
      <c r="E832" s="6" t="s">
        <v>1185</v>
      </c>
      <c r="F832" s="7">
        <v>42936.493738425925</v>
      </c>
      <c r="G832" s="7">
        <v>42942.608935185184</v>
      </c>
      <c r="M832" s="6" t="s">
        <v>163</v>
      </c>
      <c r="N832" s="9">
        <v>5</v>
      </c>
      <c r="O832" s="9">
        <v>0</v>
      </c>
      <c r="P832" s="9">
        <v>5</v>
      </c>
    </row>
    <row r="833" spans="1:16" ht="15" customHeight="1" x14ac:dyDescent="0.25">
      <c r="A833" s="6" t="s">
        <v>4334</v>
      </c>
      <c r="B833" s="6" t="s">
        <v>1180</v>
      </c>
      <c r="C833" s="6">
        <v>1</v>
      </c>
      <c r="D833" s="6" t="s">
        <v>1187</v>
      </c>
      <c r="E833" s="6" t="s">
        <v>1702</v>
      </c>
      <c r="F833" s="7">
        <v>42937.410034722219</v>
      </c>
      <c r="G833" s="7">
        <v>42942.619097222225</v>
      </c>
      <c r="M833" s="6" t="s">
        <v>626</v>
      </c>
      <c r="N833" s="9">
        <v>4</v>
      </c>
      <c r="O833" s="9">
        <v>0</v>
      </c>
      <c r="P833" s="9">
        <v>4</v>
      </c>
    </row>
    <row r="834" spans="1:16" ht="15" customHeight="1" x14ac:dyDescent="0.25">
      <c r="A834" s="6" t="s">
        <v>5400</v>
      </c>
      <c r="B834" s="6" t="s">
        <v>1180</v>
      </c>
      <c r="C834" s="6">
        <v>1</v>
      </c>
      <c r="D834" s="6" t="s">
        <v>1187</v>
      </c>
      <c r="E834" s="6" t="s">
        <v>1188</v>
      </c>
      <c r="F834" s="7">
        <v>42936.588182870371</v>
      </c>
      <c r="G834" s="7">
        <v>42942.652708333335</v>
      </c>
      <c r="M834" s="6" t="s">
        <v>163</v>
      </c>
      <c r="N834" s="9">
        <v>5</v>
      </c>
      <c r="O834" s="9">
        <v>0</v>
      </c>
      <c r="P834" s="9">
        <v>5</v>
      </c>
    </row>
    <row r="835" spans="1:16" ht="15" customHeight="1" x14ac:dyDescent="0.25">
      <c r="A835" s="6" t="s">
        <v>5401</v>
      </c>
      <c r="B835" s="6" t="s">
        <v>1180</v>
      </c>
      <c r="C835" s="6">
        <v>1</v>
      </c>
      <c r="D835" s="6" t="s">
        <v>1187</v>
      </c>
      <c r="E835" s="6" t="s">
        <v>1206</v>
      </c>
      <c r="F835" s="7">
        <v>42936.568298611113</v>
      </c>
      <c r="G835" s="7">
        <v>42943.377997685187</v>
      </c>
      <c r="M835" s="6" t="s">
        <v>163</v>
      </c>
      <c r="N835" s="9">
        <v>6</v>
      </c>
      <c r="O835" s="9">
        <v>0</v>
      </c>
      <c r="P835" s="9">
        <v>6</v>
      </c>
    </row>
    <row r="836" spans="1:16" ht="15" customHeight="1" x14ac:dyDescent="0.25">
      <c r="A836" s="6" t="s">
        <v>3780</v>
      </c>
      <c r="B836" s="6" t="s">
        <v>1180</v>
      </c>
      <c r="C836" s="6">
        <v>1</v>
      </c>
      <c r="D836" s="6" t="s">
        <v>1187</v>
      </c>
      <c r="E836" s="6" t="s">
        <v>1188</v>
      </c>
      <c r="F836" s="7">
        <v>42936.496122685188</v>
      </c>
      <c r="G836" s="7">
        <v>42943.403263888889</v>
      </c>
      <c r="M836" s="6" t="s">
        <v>163</v>
      </c>
      <c r="N836" s="9">
        <v>6</v>
      </c>
      <c r="O836" s="9">
        <v>0</v>
      </c>
      <c r="P836" s="9">
        <v>6</v>
      </c>
    </row>
    <row r="837" spans="1:16" ht="15" customHeight="1" x14ac:dyDescent="0.25">
      <c r="A837" s="6" t="s">
        <v>5402</v>
      </c>
      <c r="B837" s="6" t="s">
        <v>1180</v>
      </c>
      <c r="C837" s="6">
        <v>1</v>
      </c>
      <c r="D837" s="6" t="s">
        <v>1187</v>
      </c>
      <c r="E837" s="6" t="s">
        <v>1370</v>
      </c>
      <c r="F837" s="7">
        <v>42937.407789351855</v>
      </c>
      <c r="G837" s="7">
        <v>42943.412881944445</v>
      </c>
      <c r="M837" s="6" t="s">
        <v>626</v>
      </c>
      <c r="N837" s="9">
        <v>5</v>
      </c>
      <c r="O837" s="9">
        <v>0</v>
      </c>
      <c r="P837" s="9">
        <v>5</v>
      </c>
    </row>
    <row r="838" spans="1:16" ht="15" customHeight="1" x14ac:dyDescent="0.25">
      <c r="A838" s="6" t="s">
        <v>5403</v>
      </c>
      <c r="B838" s="6" t="s">
        <v>1180</v>
      </c>
      <c r="C838" s="6">
        <v>1</v>
      </c>
      <c r="D838" s="6" t="s">
        <v>1184</v>
      </c>
      <c r="E838" s="6" t="s">
        <v>1185</v>
      </c>
      <c r="F838" s="7">
        <v>42937.401678240742</v>
      </c>
      <c r="G838" s="7">
        <v>42943.442164351851</v>
      </c>
      <c r="M838" s="6" t="s">
        <v>163</v>
      </c>
      <c r="N838" s="9">
        <v>5</v>
      </c>
      <c r="O838" s="9">
        <v>0</v>
      </c>
      <c r="P838" s="9">
        <v>5</v>
      </c>
    </row>
    <row r="839" spans="1:16" ht="15" customHeight="1" x14ac:dyDescent="0.25">
      <c r="A839" s="6" t="s">
        <v>5404</v>
      </c>
      <c r="B839" s="6" t="s">
        <v>1180</v>
      </c>
      <c r="C839" s="6">
        <v>1</v>
      </c>
      <c r="D839" s="6" t="s">
        <v>1187</v>
      </c>
      <c r="E839" s="6" t="s">
        <v>2121</v>
      </c>
      <c r="F839" s="7">
        <v>42937.672569444447</v>
      </c>
      <c r="G839" s="7">
        <v>42943.458912037036</v>
      </c>
      <c r="H839" s="7">
        <v>42937.44935185185</v>
      </c>
      <c r="I839" s="7">
        <v>42937.672488425924</v>
      </c>
      <c r="J839" s="6" t="s">
        <v>1195</v>
      </c>
      <c r="K839" s="6" t="s">
        <v>5405</v>
      </c>
      <c r="M839" s="6" t="s">
        <v>626</v>
      </c>
      <c r="N839" s="9">
        <v>5</v>
      </c>
      <c r="O839" s="9">
        <v>0</v>
      </c>
      <c r="P839" s="9">
        <v>5</v>
      </c>
    </row>
    <row r="840" spans="1:16" ht="15" customHeight="1" x14ac:dyDescent="0.25">
      <c r="A840" s="6" t="s">
        <v>5406</v>
      </c>
      <c r="B840" s="6" t="s">
        <v>1180</v>
      </c>
      <c r="C840" s="6">
        <v>1</v>
      </c>
      <c r="D840" s="6" t="s">
        <v>1181</v>
      </c>
      <c r="E840" s="6" t="s">
        <v>4183</v>
      </c>
      <c r="F840" s="7">
        <v>42940.385636574072</v>
      </c>
      <c r="G840" s="7">
        <v>42943.553425925929</v>
      </c>
      <c r="M840" s="6" t="s">
        <v>163</v>
      </c>
      <c r="N840" s="9">
        <v>4</v>
      </c>
      <c r="O840" s="9">
        <v>0</v>
      </c>
      <c r="P840" s="9">
        <v>4</v>
      </c>
    </row>
    <row r="841" spans="1:16" ht="15" customHeight="1" x14ac:dyDescent="0.25">
      <c r="A841" s="6" t="s">
        <v>5407</v>
      </c>
      <c r="B841" s="6" t="s">
        <v>1180</v>
      </c>
      <c r="C841" s="6">
        <v>1</v>
      </c>
      <c r="D841" s="6" t="s">
        <v>1184</v>
      </c>
      <c r="E841" s="6" t="s">
        <v>1377</v>
      </c>
      <c r="F841" s="7">
        <v>42940.407314814816</v>
      </c>
      <c r="G841" s="7">
        <v>42943.669687499998</v>
      </c>
      <c r="M841" s="6" t="s">
        <v>163</v>
      </c>
      <c r="N841" s="9">
        <v>4</v>
      </c>
      <c r="O841" s="9">
        <v>0</v>
      </c>
      <c r="P841" s="9">
        <v>4</v>
      </c>
    </row>
    <row r="842" spans="1:16" ht="15" customHeight="1" x14ac:dyDescent="0.25">
      <c r="A842" s="6" t="s">
        <v>5408</v>
      </c>
      <c r="B842" s="6" t="s">
        <v>1180</v>
      </c>
      <c r="C842" s="6">
        <v>1</v>
      </c>
      <c r="D842" s="6" t="s">
        <v>1187</v>
      </c>
      <c r="E842" s="6" t="s">
        <v>4183</v>
      </c>
      <c r="F842" s="7">
        <v>42937.309305555558</v>
      </c>
      <c r="G842" s="7">
        <v>42944.429942129631</v>
      </c>
      <c r="H842" s="7">
        <v>42936.642326388886</v>
      </c>
      <c r="I842" s="7">
        <v>42937.309224537035</v>
      </c>
      <c r="J842" s="6" t="s">
        <v>1601</v>
      </c>
      <c r="K842" s="6" t="s">
        <v>5409</v>
      </c>
      <c r="M842" s="6" t="s">
        <v>626</v>
      </c>
      <c r="N842" s="9">
        <v>6</v>
      </c>
      <c r="O842" s="9">
        <v>0</v>
      </c>
      <c r="P842" s="9">
        <v>6</v>
      </c>
    </row>
    <row r="843" spans="1:16" ht="15" customHeight="1" x14ac:dyDescent="0.25">
      <c r="A843" s="6" t="s">
        <v>4130</v>
      </c>
      <c r="B843" s="6" t="s">
        <v>1180</v>
      </c>
      <c r="C843" s="6">
        <v>1</v>
      </c>
      <c r="D843" s="6" t="s">
        <v>1187</v>
      </c>
      <c r="E843" s="6" t="s">
        <v>1198</v>
      </c>
      <c r="F843" s="7">
        <v>42940.486631944441</v>
      </c>
      <c r="G843" s="7">
        <v>42944.462060185186</v>
      </c>
      <c r="M843" s="6" t="s">
        <v>163</v>
      </c>
      <c r="N843" s="9">
        <v>5</v>
      </c>
      <c r="O843" s="9">
        <v>0</v>
      </c>
      <c r="P843" s="9">
        <v>5</v>
      </c>
    </row>
    <row r="844" spans="1:16" ht="15" customHeight="1" x14ac:dyDescent="0.25">
      <c r="A844" s="6" t="s">
        <v>3681</v>
      </c>
      <c r="B844" s="6" t="s">
        <v>1180</v>
      </c>
      <c r="C844" s="6">
        <v>1</v>
      </c>
      <c r="D844" s="6" t="s">
        <v>1187</v>
      </c>
      <c r="E844" s="6" t="s">
        <v>1201</v>
      </c>
      <c r="F844" s="7">
        <v>42942.42800925926</v>
      </c>
      <c r="G844" s="7">
        <v>42944.479490740741</v>
      </c>
      <c r="H844" s="7">
        <v>42898.676388888889</v>
      </c>
      <c r="I844" s="7">
        <v>42919.75</v>
      </c>
      <c r="J844" s="6" t="s">
        <v>1195</v>
      </c>
      <c r="K844" s="6" t="s">
        <v>5410</v>
      </c>
      <c r="M844" s="6" t="s">
        <v>163</v>
      </c>
      <c r="N844" s="9">
        <v>3</v>
      </c>
      <c r="O844" s="9">
        <v>0</v>
      </c>
      <c r="P844" s="9">
        <v>3</v>
      </c>
    </row>
    <row r="845" spans="1:16" ht="15" customHeight="1" x14ac:dyDescent="0.25">
      <c r="A845" s="6" t="s">
        <v>5411</v>
      </c>
      <c r="B845" s="6" t="s">
        <v>1180</v>
      </c>
      <c r="C845" s="6">
        <v>1</v>
      </c>
      <c r="D845" s="6" t="s">
        <v>1187</v>
      </c>
      <c r="E845" s="6" t="s">
        <v>1270</v>
      </c>
      <c r="F845" s="7">
        <v>42940.488645833335</v>
      </c>
      <c r="G845" s="7">
        <v>42944.492025462961</v>
      </c>
      <c r="M845" s="6" t="s">
        <v>626</v>
      </c>
      <c r="N845" s="9">
        <v>5</v>
      </c>
      <c r="O845" s="9">
        <v>0</v>
      </c>
      <c r="P845" s="9">
        <v>5</v>
      </c>
    </row>
    <row r="846" spans="1:16" ht="15" customHeight="1" x14ac:dyDescent="0.25">
      <c r="A846" s="6" t="s">
        <v>5412</v>
      </c>
      <c r="B846" s="6" t="s">
        <v>1180</v>
      </c>
      <c r="C846" s="6">
        <v>1</v>
      </c>
      <c r="D846" s="6" t="s">
        <v>1187</v>
      </c>
      <c r="E846" s="6" t="s">
        <v>1323</v>
      </c>
      <c r="F846" s="7">
        <v>42940.497210648151</v>
      </c>
      <c r="G846" s="7">
        <v>42944.507164351853</v>
      </c>
      <c r="M846" s="6" t="s">
        <v>163</v>
      </c>
      <c r="N846" s="9">
        <v>5</v>
      </c>
      <c r="O846" s="9">
        <v>0</v>
      </c>
      <c r="P846" s="9">
        <v>5</v>
      </c>
    </row>
    <row r="847" spans="1:16" ht="15" customHeight="1" x14ac:dyDescent="0.25">
      <c r="A847" s="6" t="s">
        <v>5413</v>
      </c>
      <c r="B847" s="6" t="s">
        <v>1180</v>
      </c>
      <c r="C847" s="6">
        <v>1</v>
      </c>
      <c r="D847" s="6" t="s">
        <v>1187</v>
      </c>
      <c r="E847" s="6" t="s">
        <v>4433</v>
      </c>
      <c r="F847" s="7">
        <v>42941.460138888891</v>
      </c>
      <c r="G847" s="7">
        <v>42944.512141203704</v>
      </c>
      <c r="M847" s="6" t="s">
        <v>163</v>
      </c>
      <c r="N847" s="9">
        <v>4</v>
      </c>
      <c r="O847" s="9">
        <v>0</v>
      </c>
      <c r="P847" s="9">
        <v>4</v>
      </c>
    </row>
    <row r="848" spans="1:16" ht="15" customHeight="1" x14ac:dyDescent="0.25">
      <c r="A848" s="6" t="s">
        <v>5414</v>
      </c>
      <c r="B848" s="6" t="s">
        <v>1180</v>
      </c>
      <c r="C848" s="6">
        <v>1</v>
      </c>
      <c r="D848" s="6" t="s">
        <v>1187</v>
      </c>
      <c r="E848" s="6" t="s">
        <v>4433</v>
      </c>
      <c r="F848" s="7">
        <v>42941.447233796294</v>
      </c>
      <c r="G848" s="7">
        <v>42944.525949074072</v>
      </c>
      <c r="M848" s="6" t="s">
        <v>163</v>
      </c>
      <c r="N848" s="9">
        <v>4</v>
      </c>
      <c r="O848" s="9">
        <v>0</v>
      </c>
      <c r="P848" s="9">
        <v>4</v>
      </c>
    </row>
    <row r="849" spans="1:16" ht="15" customHeight="1" x14ac:dyDescent="0.25">
      <c r="A849" s="6" t="s">
        <v>4345</v>
      </c>
      <c r="B849" s="6" t="s">
        <v>1180</v>
      </c>
      <c r="C849" s="6">
        <v>1</v>
      </c>
      <c r="D849" s="6" t="s">
        <v>1187</v>
      </c>
      <c r="E849" s="6" t="s">
        <v>1206</v>
      </c>
      <c r="F849" s="7">
        <v>42941.503125000003</v>
      </c>
      <c r="G849" s="7">
        <v>42944.58189814815</v>
      </c>
      <c r="M849" s="6" t="s">
        <v>163</v>
      </c>
      <c r="N849" s="9">
        <v>4</v>
      </c>
      <c r="O849" s="9">
        <v>0</v>
      </c>
      <c r="P849" s="9">
        <v>4</v>
      </c>
    </row>
    <row r="850" spans="1:16" ht="15" customHeight="1" x14ac:dyDescent="0.25">
      <c r="A850" s="6" t="s">
        <v>5415</v>
      </c>
      <c r="B850" s="6" t="s">
        <v>1180</v>
      </c>
      <c r="C850" s="6">
        <v>1</v>
      </c>
      <c r="D850" s="6" t="s">
        <v>1181</v>
      </c>
      <c r="E850" s="6" t="s">
        <v>4183</v>
      </c>
      <c r="F850" s="7">
        <v>42941.463287037041</v>
      </c>
      <c r="G850" s="7">
        <v>42944.584328703706</v>
      </c>
      <c r="M850" s="6" t="s">
        <v>163</v>
      </c>
      <c r="N850" s="9">
        <v>4</v>
      </c>
      <c r="O850" s="9">
        <v>0</v>
      </c>
      <c r="P850" s="9">
        <v>4</v>
      </c>
    </row>
    <row r="851" spans="1:16" ht="15" customHeight="1" x14ac:dyDescent="0.25">
      <c r="A851" s="6" t="s">
        <v>5416</v>
      </c>
      <c r="B851" s="6" t="s">
        <v>1180</v>
      </c>
      <c r="C851" s="6">
        <v>1</v>
      </c>
      <c r="D851" s="6" t="s">
        <v>1181</v>
      </c>
      <c r="E851" s="6" t="s">
        <v>4183</v>
      </c>
      <c r="F851" s="7">
        <v>42941.464907407404</v>
      </c>
      <c r="G851" s="7">
        <v>42944.585185185184</v>
      </c>
      <c r="M851" s="6" t="s">
        <v>163</v>
      </c>
      <c r="N851" s="9">
        <v>4</v>
      </c>
      <c r="O851" s="9">
        <v>0</v>
      </c>
      <c r="P851" s="9">
        <v>4</v>
      </c>
    </row>
    <row r="852" spans="1:16" ht="15" customHeight="1" x14ac:dyDescent="0.25">
      <c r="A852" s="6" t="s">
        <v>5417</v>
      </c>
      <c r="B852" s="6" t="s">
        <v>1180</v>
      </c>
      <c r="C852" s="6">
        <v>1</v>
      </c>
      <c r="D852" s="6" t="s">
        <v>1181</v>
      </c>
      <c r="E852" s="6" t="s">
        <v>4183</v>
      </c>
      <c r="F852" s="7">
        <v>42941.44431712963</v>
      </c>
      <c r="G852" s="7">
        <v>42944.617604166669</v>
      </c>
      <c r="M852" s="6" t="s">
        <v>163</v>
      </c>
      <c r="N852" s="9">
        <v>4</v>
      </c>
      <c r="O852" s="9">
        <v>0</v>
      </c>
      <c r="P852" s="9">
        <v>4</v>
      </c>
    </row>
    <row r="853" spans="1:16" ht="15" customHeight="1" x14ac:dyDescent="0.25">
      <c r="A853" s="6" t="s">
        <v>5418</v>
      </c>
      <c r="B853" s="6" t="s">
        <v>1180</v>
      </c>
      <c r="C853" s="6">
        <v>1</v>
      </c>
      <c r="D853" s="6" t="s">
        <v>1184</v>
      </c>
      <c r="E853" s="6" t="s">
        <v>1302</v>
      </c>
      <c r="F853" s="7">
        <v>42941.460266203707</v>
      </c>
      <c r="G853" s="7">
        <v>42947.41673611111</v>
      </c>
      <c r="M853" s="6" t="s">
        <v>163</v>
      </c>
      <c r="N853" s="9">
        <v>5</v>
      </c>
      <c r="O853" s="9">
        <v>0</v>
      </c>
      <c r="P853" s="9">
        <v>5</v>
      </c>
    </row>
    <row r="854" spans="1:16" ht="15" customHeight="1" x14ac:dyDescent="0.25">
      <c r="A854" s="6" t="s">
        <v>5419</v>
      </c>
      <c r="B854" s="6" t="s">
        <v>1180</v>
      </c>
      <c r="C854" s="6">
        <v>1</v>
      </c>
      <c r="D854" s="6" t="s">
        <v>1187</v>
      </c>
      <c r="E854" s="6" t="s">
        <v>3095</v>
      </c>
      <c r="F854" s="7">
        <v>42940.384641203702</v>
      </c>
      <c r="G854" s="7">
        <v>42947.461006944446</v>
      </c>
      <c r="H854" s="7">
        <v>42937.507418981484</v>
      </c>
      <c r="I854" s="7">
        <v>42940.381412037037</v>
      </c>
      <c r="J854" s="6" t="s">
        <v>1195</v>
      </c>
      <c r="K854" s="6" t="s">
        <v>5420</v>
      </c>
      <c r="M854" s="6" t="s">
        <v>163</v>
      </c>
      <c r="N854" s="9">
        <v>6</v>
      </c>
      <c r="O854" s="9">
        <v>0</v>
      </c>
      <c r="P854" s="9">
        <v>6</v>
      </c>
    </row>
    <row r="855" spans="1:16" ht="15" customHeight="1" x14ac:dyDescent="0.25">
      <c r="A855" s="6" t="s">
        <v>5421</v>
      </c>
      <c r="B855" s="6" t="s">
        <v>1180</v>
      </c>
      <c r="C855" s="6">
        <v>1</v>
      </c>
      <c r="D855" s="6" t="s">
        <v>1181</v>
      </c>
      <c r="E855" s="6" t="s">
        <v>1286</v>
      </c>
      <c r="F855" s="7">
        <v>42941.559953703705</v>
      </c>
      <c r="G855" s="7">
        <v>42947.50445601852</v>
      </c>
      <c r="M855" s="6" t="s">
        <v>163</v>
      </c>
      <c r="N855" s="9">
        <v>5</v>
      </c>
      <c r="O855" s="9">
        <v>0</v>
      </c>
      <c r="P855" s="9">
        <v>5</v>
      </c>
    </row>
    <row r="856" spans="1:16" ht="15" customHeight="1" x14ac:dyDescent="0.25">
      <c r="A856" s="6" t="s">
        <v>5422</v>
      </c>
      <c r="B856" s="6" t="s">
        <v>1180</v>
      </c>
      <c r="C856" s="6">
        <v>1</v>
      </c>
      <c r="D856" s="6" t="s">
        <v>1181</v>
      </c>
      <c r="E856" s="6" t="s">
        <v>5423</v>
      </c>
      <c r="F856" s="7">
        <v>42940.331388888888</v>
      </c>
      <c r="G856" s="7">
        <v>42947.53229166667</v>
      </c>
      <c r="H856" s="7">
        <v>42937.677141203705</v>
      </c>
      <c r="I856" s="7">
        <v>42940.330960648149</v>
      </c>
      <c r="J856" s="6" t="s">
        <v>1601</v>
      </c>
      <c r="K856" s="6" t="s">
        <v>5424</v>
      </c>
      <c r="M856" s="6" t="s">
        <v>163</v>
      </c>
      <c r="N856" s="9">
        <v>6</v>
      </c>
      <c r="O856" s="9">
        <v>0</v>
      </c>
      <c r="P856" s="9">
        <v>6</v>
      </c>
    </row>
    <row r="857" spans="1:16" ht="15" customHeight="1" x14ac:dyDescent="0.25">
      <c r="A857" s="6" t="s">
        <v>5425</v>
      </c>
      <c r="B857" s="6" t="s">
        <v>1180</v>
      </c>
      <c r="C857" s="6">
        <v>1</v>
      </c>
      <c r="D857" s="6" t="s">
        <v>1184</v>
      </c>
      <c r="E857" s="6" t="s">
        <v>1457</v>
      </c>
      <c r="F857" s="7">
        <v>42942.565347222226</v>
      </c>
      <c r="G857" s="7">
        <v>42947.538344907407</v>
      </c>
      <c r="M857" s="6" t="s">
        <v>163</v>
      </c>
      <c r="N857" s="9">
        <v>4</v>
      </c>
      <c r="O857" s="9">
        <v>0</v>
      </c>
      <c r="P857" s="9">
        <v>4</v>
      </c>
    </row>
    <row r="858" spans="1:16" ht="15" customHeight="1" x14ac:dyDescent="0.25">
      <c r="A858" s="6" t="s">
        <v>4391</v>
      </c>
      <c r="B858" s="6" t="s">
        <v>1180</v>
      </c>
      <c r="C858" s="6">
        <v>1</v>
      </c>
      <c r="D858" s="6" t="s">
        <v>1184</v>
      </c>
      <c r="E858" s="6" t="s">
        <v>1218</v>
      </c>
      <c r="F858" s="7">
        <v>42942.574699074074</v>
      </c>
      <c r="G858" s="7">
        <v>42947.590729166666</v>
      </c>
      <c r="M858" s="6" t="s">
        <v>163</v>
      </c>
      <c r="N858" s="9">
        <v>4</v>
      </c>
      <c r="O858" s="9">
        <v>0</v>
      </c>
      <c r="P858" s="9">
        <v>4</v>
      </c>
    </row>
    <row r="859" spans="1:16" ht="15" customHeight="1" x14ac:dyDescent="0.25">
      <c r="A859" s="6" t="s">
        <v>5426</v>
      </c>
      <c r="B859" s="6" t="s">
        <v>1180</v>
      </c>
      <c r="C859" s="6">
        <v>1</v>
      </c>
      <c r="D859" s="6" t="s">
        <v>1187</v>
      </c>
      <c r="E859" s="6" t="s">
        <v>1370</v>
      </c>
      <c r="F859" s="7">
        <v>42942.496979166666</v>
      </c>
      <c r="G859" s="7">
        <v>42948.602060185185</v>
      </c>
      <c r="H859" s="7">
        <v>42942.418275462966</v>
      </c>
      <c r="I859" s="7">
        <v>42942.49523148148</v>
      </c>
      <c r="J859" s="6" t="s">
        <v>1601</v>
      </c>
      <c r="K859" s="6" t="s">
        <v>5427</v>
      </c>
      <c r="M859" s="6" t="s">
        <v>626</v>
      </c>
      <c r="N859" s="9">
        <v>5</v>
      </c>
      <c r="O859" s="9">
        <v>0</v>
      </c>
      <c r="P859" s="9">
        <v>5</v>
      </c>
    </row>
    <row r="860" spans="1:16" ht="15" customHeight="1" x14ac:dyDescent="0.25">
      <c r="A860" s="6" t="s">
        <v>5428</v>
      </c>
      <c r="B860" s="6" t="s">
        <v>1180</v>
      </c>
      <c r="C860" s="6">
        <v>1</v>
      </c>
      <c r="D860" s="6" t="s">
        <v>1187</v>
      </c>
      <c r="E860" s="6" t="s">
        <v>3696</v>
      </c>
      <c r="F860" s="7">
        <v>42943.674293981479</v>
      </c>
      <c r="G860" s="7">
        <v>42948.64266203704</v>
      </c>
      <c r="M860" s="6" t="s">
        <v>163</v>
      </c>
      <c r="N860" s="9">
        <v>4</v>
      </c>
      <c r="O860" s="9">
        <v>0</v>
      </c>
      <c r="P860" s="9">
        <v>4</v>
      </c>
    </row>
    <row r="861" spans="1:16" ht="15" customHeight="1" x14ac:dyDescent="0.25">
      <c r="A861" s="6" t="s">
        <v>5429</v>
      </c>
      <c r="B861" s="6" t="s">
        <v>1180</v>
      </c>
      <c r="C861" s="6">
        <v>1</v>
      </c>
      <c r="D861" s="6" t="s">
        <v>1187</v>
      </c>
      <c r="E861" s="6" t="s">
        <v>1663</v>
      </c>
      <c r="F861" s="7">
        <v>42943.679918981485</v>
      </c>
      <c r="G861" s="7">
        <v>42948.649942129632</v>
      </c>
      <c r="M861" s="6" t="s">
        <v>626</v>
      </c>
      <c r="N861" s="9">
        <v>4</v>
      </c>
      <c r="O861" s="9">
        <v>0</v>
      </c>
      <c r="P861" s="9">
        <v>4</v>
      </c>
    </row>
    <row r="862" spans="1:16" ht="15" customHeight="1" x14ac:dyDescent="0.25">
      <c r="A862" s="6" t="s">
        <v>5430</v>
      </c>
      <c r="B862" s="6" t="s">
        <v>1180</v>
      </c>
      <c r="C862" s="6">
        <v>1</v>
      </c>
      <c r="D862" s="6" t="s">
        <v>1187</v>
      </c>
      <c r="E862" s="6" t="s">
        <v>1490</v>
      </c>
      <c r="F862" s="7">
        <v>42944.381145833337</v>
      </c>
      <c r="G862" s="7">
        <v>42949.385393518518</v>
      </c>
      <c r="M862" s="6" t="s">
        <v>626</v>
      </c>
      <c r="N862" s="9">
        <v>4</v>
      </c>
      <c r="O862" s="9">
        <v>0</v>
      </c>
      <c r="P862" s="9">
        <v>4</v>
      </c>
    </row>
    <row r="863" spans="1:16" ht="15" customHeight="1" x14ac:dyDescent="0.25">
      <c r="A863" s="6" t="s">
        <v>5431</v>
      </c>
      <c r="B863" s="6" t="s">
        <v>1180</v>
      </c>
      <c r="C863" s="6">
        <v>1</v>
      </c>
      <c r="D863" s="6" t="s">
        <v>1187</v>
      </c>
      <c r="E863" s="6" t="s">
        <v>1182</v>
      </c>
      <c r="F863" s="7">
        <v>42944.507233796299</v>
      </c>
      <c r="G863" s="7">
        <v>42949.412731481483</v>
      </c>
      <c r="M863" s="6" t="s">
        <v>163</v>
      </c>
      <c r="N863" s="9">
        <v>4</v>
      </c>
      <c r="O863" s="9">
        <v>0</v>
      </c>
      <c r="P863" s="9">
        <v>4</v>
      </c>
    </row>
    <row r="864" spans="1:16" ht="15" customHeight="1" x14ac:dyDescent="0.25">
      <c r="A864" s="6" t="s">
        <v>5432</v>
      </c>
      <c r="B864" s="6" t="s">
        <v>1180</v>
      </c>
      <c r="C864" s="6">
        <v>1</v>
      </c>
      <c r="D864" s="6" t="s">
        <v>1187</v>
      </c>
      <c r="E864" s="6" t="s">
        <v>4433</v>
      </c>
      <c r="F864" s="7">
        <v>42944.542696759258</v>
      </c>
      <c r="G864" s="7">
        <v>42949.413101851853</v>
      </c>
      <c r="M864" s="6" t="s">
        <v>163</v>
      </c>
      <c r="N864" s="9">
        <v>4</v>
      </c>
      <c r="O864" s="9">
        <v>0</v>
      </c>
      <c r="P864" s="9">
        <v>4</v>
      </c>
    </row>
    <row r="865" spans="1:16" ht="15" customHeight="1" x14ac:dyDescent="0.25">
      <c r="A865" s="6" t="s">
        <v>5433</v>
      </c>
      <c r="B865" s="6" t="s">
        <v>1180</v>
      </c>
      <c r="C865" s="6">
        <v>1</v>
      </c>
      <c r="D865" s="6" t="s">
        <v>1187</v>
      </c>
      <c r="E865" s="6" t="s">
        <v>1663</v>
      </c>
      <c r="F865" s="7">
        <v>42943.436967592592</v>
      </c>
      <c r="G865" s="7">
        <v>42949.439351851855</v>
      </c>
      <c r="M865" s="6" t="s">
        <v>626</v>
      </c>
      <c r="N865" s="9">
        <v>5</v>
      </c>
      <c r="O865" s="9">
        <v>0</v>
      </c>
      <c r="P865" s="9">
        <v>5</v>
      </c>
    </row>
    <row r="866" spans="1:16" ht="15" customHeight="1" x14ac:dyDescent="0.25">
      <c r="A866" s="6" t="s">
        <v>5434</v>
      </c>
      <c r="B866" s="6" t="s">
        <v>1180</v>
      </c>
      <c r="C866" s="6">
        <v>1</v>
      </c>
      <c r="D866" s="6" t="s">
        <v>1187</v>
      </c>
      <c r="E866" s="6" t="s">
        <v>1663</v>
      </c>
      <c r="F866" s="7">
        <v>42944.516365740739</v>
      </c>
      <c r="G866" s="7">
        <v>42949.441284722219</v>
      </c>
      <c r="M866" s="6" t="s">
        <v>626</v>
      </c>
      <c r="N866" s="9">
        <v>4</v>
      </c>
      <c r="O866" s="9">
        <v>0</v>
      </c>
      <c r="P866" s="9">
        <v>4</v>
      </c>
    </row>
    <row r="867" spans="1:16" ht="15" customHeight="1" x14ac:dyDescent="0.25">
      <c r="A867" s="6" t="s">
        <v>4430</v>
      </c>
      <c r="B867" s="6" t="s">
        <v>1180</v>
      </c>
      <c r="C867" s="6">
        <v>1</v>
      </c>
      <c r="D867" s="6" t="s">
        <v>1187</v>
      </c>
      <c r="E867" s="6" t="s">
        <v>4183</v>
      </c>
      <c r="F867" s="7">
        <v>42944.386944444443</v>
      </c>
      <c r="G867" s="7">
        <v>42949.496168981481</v>
      </c>
      <c r="M867" s="6" t="s">
        <v>163</v>
      </c>
      <c r="N867" s="9">
        <v>4</v>
      </c>
      <c r="O867" s="9">
        <v>0</v>
      </c>
      <c r="P867" s="9">
        <v>4</v>
      </c>
    </row>
    <row r="868" spans="1:16" ht="15" customHeight="1" x14ac:dyDescent="0.25">
      <c r="A868" s="6" t="s">
        <v>5435</v>
      </c>
      <c r="B868" s="6" t="s">
        <v>1180</v>
      </c>
      <c r="C868" s="6">
        <v>1</v>
      </c>
      <c r="D868" s="6" t="s">
        <v>1187</v>
      </c>
      <c r="E868" s="6" t="s">
        <v>1663</v>
      </c>
      <c r="F868" s="7">
        <v>42944.548043981478</v>
      </c>
      <c r="G868" s="7">
        <v>42949.499837962961</v>
      </c>
      <c r="M868" s="6" t="s">
        <v>626</v>
      </c>
      <c r="N868" s="9">
        <v>4</v>
      </c>
      <c r="O868" s="9">
        <v>0</v>
      </c>
      <c r="P868" s="9">
        <v>4</v>
      </c>
    </row>
    <row r="869" spans="1:16" ht="15" customHeight="1" x14ac:dyDescent="0.25">
      <c r="A869" s="6" t="s">
        <v>5436</v>
      </c>
      <c r="B869" s="6" t="s">
        <v>1180</v>
      </c>
      <c r="C869" s="6">
        <v>1</v>
      </c>
      <c r="D869" s="6" t="s">
        <v>1181</v>
      </c>
      <c r="E869" s="6" t="s">
        <v>1520</v>
      </c>
      <c r="F869" s="7">
        <v>42944.524340277778</v>
      </c>
      <c r="G869" s="7">
        <v>42949.554918981485</v>
      </c>
      <c r="M869" s="6" t="s">
        <v>626</v>
      </c>
      <c r="N869" s="9">
        <v>4</v>
      </c>
      <c r="O869" s="9">
        <v>0</v>
      </c>
      <c r="P869" s="9">
        <v>4</v>
      </c>
    </row>
    <row r="870" spans="1:16" ht="15" customHeight="1" x14ac:dyDescent="0.25">
      <c r="A870" s="6" t="s">
        <v>5437</v>
      </c>
      <c r="B870" s="6" t="s">
        <v>1180</v>
      </c>
      <c r="C870" s="6">
        <v>1</v>
      </c>
      <c r="D870" s="6" t="s">
        <v>1187</v>
      </c>
      <c r="E870" s="6" t="s">
        <v>2613</v>
      </c>
      <c r="F870" s="7">
        <v>42943.435115740744</v>
      </c>
      <c r="G870" s="7">
        <v>42949.588645833333</v>
      </c>
      <c r="M870" s="6" t="s">
        <v>626</v>
      </c>
      <c r="N870" s="9">
        <v>5</v>
      </c>
      <c r="O870" s="9">
        <v>0</v>
      </c>
      <c r="P870" s="9">
        <v>5</v>
      </c>
    </row>
    <row r="871" spans="1:16" ht="15" customHeight="1" x14ac:dyDescent="0.25">
      <c r="A871" s="6" t="s">
        <v>4606</v>
      </c>
      <c r="B871" s="6" t="s">
        <v>1180</v>
      </c>
      <c r="C871" s="6">
        <v>1</v>
      </c>
      <c r="D871" s="6" t="s">
        <v>1187</v>
      </c>
      <c r="E871" s="6" t="s">
        <v>1211</v>
      </c>
      <c r="F871" s="7">
        <v>42942.544270833336</v>
      </c>
      <c r="G871" s="7">
        <v>42950.402291666665</v>
      </c>
      <c r="M871" s="6" t="s">
        <v>626</v>
      </c>
      <c r="N871" s="9">
        <v>7</v>
      </c>
      <c r="O871" s="9">
        <v>0</v>
      </c>
      <c r="P871" s="9">
        <v>7</v>
      </c>
    </row>
    <row r="872" spans="1:16" ht="15" customHeight="1" x14ac:dyDescent="0.25">
      <c r="A872" s="6" t="s">
        <v>5438</v>
      </c>
      <c r="B872" s="6" t="s">
        <v>1180</v>
      </c>
      <c r="C872" s="6">
        <v>1</v>
      </c>
      <c r="D872" s="6" t="s">
        <v>1187</v>
      </c>
      <c r="E872" s="6" t="s">
        <v>2255</v>
      </c>
      <c r="F872" s="7">
        <v>42942.624201388891</v>
      </c>
      <c r="G872" s="7">
        <v>42950.414594907408</v>
      </c>
      <c r="H872" s="7">
        <v>42941.564062500001</v>
      </c>
      <c r="I872" s="7">
        <v>42942.619421296295</v>
      </c>
      <c r="J872" s="6" t="s">
        <v>1195</v>
      </c>
      <c r="K872" s="6" t="s">
        <v>5439</v>
      </c>
      <c r="M872" s="6" t="s">
        <v>626</v>
      </c>
      <c r="N872" s="9">
        <v>7</v>
      </c>
      <c r="O872" s="9">
        <v>0</v>
      </c>
      <c r="P872" s="9">
        <v>7</v>
      </c>
    </row>
    <row r="873" spans="1:16" ht="15" customHeight="1" x14ac:dyDescent="0.25">
      <c r="A873" s="6" t="s">
        <v>5440</v>
      </c>
      <c r="B873" s="6" t="s">
        <v>1180</v>
      </c>
      <c r="C873" s="6">
        <v>1</v>
      </c>
      <c r="D873" s="6" t="s">
        <v>1187</v>
      </c>
      <c r="E873" s="6" t="s">
        <v>3696</v>
      </c>
      <c r="F873" s="7">
        <v>42947.449004629627</v>
      </c>
      <c r="G873" s="7">
        <v>42950.446111111109</v>
      </c>
      <c r="H873" s="7">
        <v>42944.431168981479</v>
      </c>
      <c r="I873" s="7">
        <v>42944.684074074074</v>
      </c>
      <c r="J873" s="6" t="s">
        <v>1195</v>
      </c>
      <c r="K873" s="6" t="s">
        <v>5441</v>
      </c>
      <c r="M873" s="6" t="s">
        <v>163</v>
      </c>
      <c r="N873" s="9">
        <v>4</v>
      </c>
      <c r="O873" s="9">
        <v>0</v>
      </c>
      <c r="P873" s="9">
        <v>4</v>
      </c>
    </row>
    <row r="874" spans="1:16" ht="15" customHeight="1" x14ac:dyDescent="0.25">
      <c r="A874" s="6" t="s">
        <v>4003</v>
      </c>
      <c r="B874" s="6" t="s">
        <v>1180</v>
      </c>
      <c r="C874" s="6">
        <v>1</v>
      </c>
      <c r="D874" s="6" t="s">
        <v>1184</v>
      </c>
      <c r="E874" s="6" t="s">
        <v>1258</v>
      </c>
      <c r="F874" s="7">
        <v>42944.472037037034</v>
      </c>
      <c r="G874" s="7">
        <v>42950.453449074077</v>
      </c>
      <c r="M874" s="6" t="s">
        <v>163</v>
      </c>
      <c r="N874" s="9">
        <v>5</v>
      </c>
      <c r="O874" s="9">
        <v>0</v>
      </c>
      <c r="P874" s="9">
        <v>5</v>
      </c>
    </row>
    <row r="875" spans="1:16" ht="15" customHeight="1" x14ac:dyDescent="0.25">
      <c r="A875" s="6" t="s">
        <v>5442</v>
      </c>
      <c r="B875" s="6" t="s">
        <v>1180</v>
      </c>
      <c r="C875" s="6">
        <v>1</v>
      </c>
      <c r="D875" s="6" t="s">
        <v>1187</v>
      </c>
      <c r="E875" s="6" t="s">
        <v>1520</v>
      </c>
      <c r="F875" s="7">
        <v>42944.476805555554</v>
      </c>
      <c r="G875" s="7">
        <v>42950.494259259256</v>
      </c>
      <c r="H875" s="7">
        <v>42947.514201388891</v>
      </c>
      <c r="I875" s="7">
        <v>42947.625057870369</v>
      </c>
      <c r="J875" s="6" t="s">
        <v>1191</v>
      </c>
      <c r="K875" s="6" t="s">
        <v>5443</v>
      </c>
      <c r="M875" s="6" t="s">
        <v>163</v>
      </c>
      <c r="N875" s="9">
        <v>5</v>
      </c>
      <c r="O875" s="9">
        <v>1</v>
      </c>
      <c r="P875" s="9">
        <v>4</v>
      </c>
    </row>
    <row r="876" spans="1:16" ht="15" customHeight="1" x14ac:dyDescent="0.25">
      <c r="A876" s="6" t="s">
        <v>5444</v>
      </c>
      <c r="B876" s="6" t="s">
        <v>1180</v>
      </c>
      <c r="C876" s="6">
        <v>1</v>
      </c>
      <c r="D876" s="6" t="s">
        <v>1187</v>
      </c>
      <c r="E876" s="6" t="s">
        <v>1182</v>
      </c>
      <c r="F876" s="7">
        <v>42944.664560185185</v>
      </c>
      <c r="G876" s="7">
        <v>42950.499502314815</v>
      </c>
      <c r="H876" s="7">
        <v>42944.381261574075</v>
      </c>
      <c r="I876" s="7">
        <v>42944.664398148147</v>
      </c>
      <c r="J876" s="6" t="s">
        <v>1195</v>
      </c>
      <c r="K876" s="6" t="s">
        <v>5445</v>
      </c>
      <c r="M876" s="6" t="s">
        <v>163</v>
      </c>
      <c r="N876" s="9">
        <v>5</v>
      </c>
      <c r="O876" s="9">
        <v>0</v>
      </c>
      <c r="P876" s="9">
        <v>5</v>
      </c>
    </row>
    <row r="877" spans="1:16" ht="15" customHeight="1" x14ac:dyDescent="0.25">
      <c r="A877" s="6" t="s">
        <v>5446</v>
      </c>
      <c r="B877" s="6" t="s">
        <v>1180</v>
      </c>
      <c r="C877" s="6">
        <v>1</v>
      </c>
      <c r="D877" s="6" t="s">
        <v>1187</v>
      </c>
      <c r="E877" s="6" t="s">
        <v>1663</v>
      </c>
      <c r="F877" s="7">
        <v>42944.400879629633</v>
      </c>
      <c r="G877" s="7">
        <v>42950.507962962962</v>
      </c>
      <c r="M877" s="6" t="s">
        <v>626</v>
      </c>
      <c r="N877" s="9">
        <v>5</v>
      </c>
      <c r="O877" s="9">
        <v>0</v>
      </c>
      <c r="P877" s="9">
        <v>5</v>
      </c>
    </row>
    <row r="878" spans="1:16" ht="15" customHeight="1" x14ac:dyDescent="0.25">
      <c r="A878" s="6" t="s">
        <v>5447</v>
      </c>
      <c r="B878" s="6" t="s">
        <v>1180</v>
      </c>
      <c r="C878" s="6">
        <v>1</v>
      </c>
      <c r="D878" s="6" t="s">
        <v>1187</v>
      </c>
      <c r="E878" s="6" t="s">
        <v>1235</v>
      </c>
      <c r="F878" s="7">
        <v>42944.384756944448</v>
      </c>
      <c r="G878" s="7">
        <v>42950.548171296294</v>
      </c>
      <c r="M878" s="6" t="s">
        <v>163</v>
      </c>
      <c r="N878" s="9">
        <v>5</v>
      </c>
      <c r="O878" s="9">
        <v>0</v>
      </c>
      <c r="P878" s="9">
        <v>5</v>
      </c>
    </row>
    <row r="879" spans="1:16" ht="15" customHeight="1" x14ac:dyDescent="0.25">
      <c r="A879" s="6" t="s">
        <v>5448</v>
      </c>
      <c r="B879" s="6" t="s">
        <v>1180</v>
      </c>
      <c r="C879" s="6">
        <v>1</v>
      </c>
      <c r="D879" s="6" t="s">
        <v>1187</v>
      </c>
      <c r="E879" s="6" t="s">
        <v>3696</v>
      </c>
      <c r="F879" s="7">
        <v>42944.447523148148</v>
      </c>
      <c r="G879" s="7">
        <v>42950.576932870368</v>
      </c>
      <c r="M879" s="6" t="s">
        <v>163</v>
      </c>
      <c r="N879" s="9">
        <v>5</v>
      </c>
      <c r="O879" s="9">
        <v>0</v>
      </c>
      <c r="P879" s="9">
        <v>5</v>
      </c>
    </row>
    <row r="880" spans="1:16" ht="15" customHeight="1" x14ac:dyDescent="0.25">
      <c r="A880" s="6" t="s">
        <v>5449</v>
      </c>
      <c r="B880" s="6" t="s">
        <v>1180</v>
      </c>
      <c r="C880" s="6">
        <v>1</v>
      </c>
      <c r="D880" s="6" t="s">
        <v>1187</v>
      </c>
      <c r="E880" s="6" t="s">
        <v>3341</v>
      </c>
      <c r="F880" s="7">
        <v>42944.469351851854</v>
      </c>
      <c r="G880" s="7">
        <v>42950.579062500001</v>
      </c>
      <c r="M880" s="6" t="s">
        <v>163</v>
      </c>
      <c r="N880" s="9">
        <v>5</v>
      </c>
      <c r="O880" s="9">
        <v>0</v>
      </c>
      <c r="P880" s="9">
        <v>5</v>
      </c>
    </row>
    <row r="881" spans="1:16" ht="15" customHeight="1" x14ac:dyDescent="0.25">
      <c r="A881" s="6" t="s">
        <v>5450</v>
      </c>
      <c r="B881" s="6" t="s">
        <v>1180</v>
      </c>
      <c r="C881" s="6">
        <v>1</v>
      </c>
      <c r="D881" s="6" t="s">
        <v>1187</v>
      </c>
      <c r="E881" s="6" t="s">
        <v>2533</v>
      </c>
      <c r="F881" s="7">
        <v>42944.4140625</v>
      </c>
      <c r="G881" s="7">
        <v>42951.378032407411</v>
      </c>
      <c r="M881" s="6" t="s">
        <v>163</v>
      </c>
      <c r="N881" s="9">
        <v>6</v>
      </c>
      <c r="O881" s="9">
        <v>0</v>
      </c>
      <c r="P881" s="9">
        <v>6</v>
      </c>
    </row>
    <row r="882" spans="1:16" ht="15" customHeight="1" x14ac:dyDescent="0.25">
      <c r="A882" s="6" t="s">
        <v>5451</v>
      </c>
      <c r="B882" s="6" t="s">
        <v>1180</v>
      </c>
      <c r="C882" s="6">
        <v>1</v>
      </c>
      <c r="D882" s="6" t="s">
        <v>1187</v>
      </c>
      <c r="E882" s="6" t="s">
        <v>1663</v>
      </c>
      <c r="F882" s="7">
        <v>42944.466886574075</v>
      </c>
      <c r="G882" s="7">
        <v>42951.420949074076</v>
      </c>
      <c r="M882" s="6" t="s">
        <v>163</v>
      </c>
      <c r="N882" s="9">
        <v>6</v>
      </c>
      <c r="O882" s="9">
        <v>0</v>
      </c>
      <c r="P882" s="9">
        <v>6</v>
      </c>
    </row>
    <row r="883" spans="1:16" ht="15" customHeight="1" x14ac:dyDescent="0.25">
      <c r="A883" s="6" t="s">
        <v>5452</v>
      </c>
      <c r="B883" s="6" t="s">
        <v>1180</v>
      </c>
      <c r="C883" s="6">
        <v>1</v>
      </c>
      <c r="D883" s="6" t="s">
        <v>1187</v>
      </c>
      <c r="E883" s="6" t="s">
        <v>350</v>
      </c>
      <c r="F883" s="7">
        <v>42947.388078703705</v>
      </c>
      <c r="G883" s="7">
        <v>42951.621932870374</v>
      </c>
      <c r="M883" s="6" t="s">
        <v>163</v>
      </c>
      <c r="N883" s="9">
        <v>5</v>
      </c>
      <c r="O883" s="9">
        <v>0</v>
      </c>
      <c r="P883" s="9">
        <v>5</v>
      </c>
    </row>
    <row r="884" spans="1:16" ht="15" customHeight="1" x14ac:dyDescent="0.25">
      <c r="A884" s="6" t="s">
        <v>5453</v>
      </c>
      <c r="B884" s="6" t="s">
        <v>1180</v>
      </c>
      <c r="C884" s="6">
        <v>1</v>
      </c>
      <c r="D884" s="6" t="s">
        <v>1187</v>
      </c>
      <c r="E884" s="6" t="s">
        <v>4433</v>
      </c>
      <c r="F884" s="7">
        <v>42944.420601851853</v>
      </c>
      <c r="G884" s="7">
        <v>42954.387465277781</v>
      </c>
      <c r="H884" s="7">
        <v>42940.401469907411</v>
      </c>
      <c r="I884" s="7">
        <v>42944.416898148149</v>
      </c>
      <c r="J884" s="6" t="s">
        <v>1195</v>
      </c>
      <c r="K884" s="6" t="s">
        <v>5454</v>
      </c>
      <c r="M884" s="6" t="s">
        <v>163</v>
      </c>
      <c r="N884" s="9">
        <v>7</v>
      </c>
      <c r="O884" s="9">
        <v>0</v>
      </c>
      <c r="P884" s="9">
        <v>7</v>
      </c>
    </row>
    <row r="885" spans="1:16" ht="15" customHeight="1" x14ac:dyDescent="0.25">
      <c r="A885" s="6" t="s">
        <v>5455</v>
      </c>
      <c r="B885" s="6" t="s">
        <v>1180</v>
      </c>
      <c r="C885" s="6">
        <v>1</v>
      </c>
      <c r="D885" s="6" t="s">
        <v>1187</v>
      </c>
      <c r="E885" s="6" t="s">
        <v>1235</v>
      </c>
      <c r="F885" s="7">
        <v>42947.392233796294</v>
      </c>
      <c r="G885" s="7">
        <v>42954.482881944445</v>
      </c>
      <c r="M885" s="6" t="s">
        <v>163</v>
      </c>
      <c r="N885" s="9">
        <v>6</v>
      </c>
      <c r="O885" s="9">
        <v>0</v>
      </c>
      <c r="P885" s="9">
        <v>6</v>
      </c>
    </row>
    <row r="886" spans="1:16" ht="15" customHeight="1" x14ac:dyDescent="0.25">
      <c r="A886" s="6" t="s">
        <v>5456</v>
      </c>
      <c r="B886" s="6" t="s">
        <v>1180</v>
      </c>
      <c r="C886" s="6">
        <v>1</v>
      </c>
      <c r="D886" s="6" t="s">
        <v>1187</v>
      </c>
      <c r="E886" s="6" t="s">
        <v>4819</v>
      </c>
      <c r="F886" s="7">
        <v>42947.379131944443</v>
      </c>
      <c r="G886" s="7">
        <v>42954.496666666666</v>
      </c>
      <c r="M886" s="6" t="s">
        <v>163</v>
      </c>
      <c r="N886" s="9">
        <v>6</v>
      </c>
      <c r="O886" s="9">
        <v>0</v>
      </c>
      <c r="P886" s="9">
        <v>6</v>
      </c>
    </row>
    <row r="887" spans="1:16" ht="15" customHeight="1" x14ac:dyDescent="0.25">
      <c r="A887" s="6" t="s">
        <v>5457</v>
      </c>
      <c r="B887" s="6" t="s">
        <v>1180</v>
      </c>
      <c r="C887" s="6">
        <v>1</v>
      </c>
      <c r="D887" s="6" t="s">
        <v>1187</v>
      </c>
      <c r="E887" s="6" t="s">
        <v>1663</v>
      </c>
      <c r="F887" s="7">
        <v>42947.390717592592</v>
      </c>
      <c r="G887" s="7">
        <v>42954.578865740739</v>
      </c>
      <c r="M887" s="6" t="s">
        <v>163</v>
      </c>
      <c r="N887" s="9">
        <v>6</v>
      </c>
      <c r="O887" s="9">
        <v>0</v>
      </c>
      <c r="P887" s="9">
        <v>6</v>
      </c>
    </row>
    <row r="888" spans="1:16" ht="15" customHeight="1" x14ac:dyDescent="0.25">
      <c r="A888" s="6" t="s">
        <v>5458</v>
      </c>
      <c r="B888" s="6" t="s">
        <v>1180</v>
      </c>
      <c r="C888" s="6">
        <v>1</v>
      </c>
      <c r="D888" s="6" t="s">
        <v>1187</v>
      </c>
      <c r="E888" s="6" t="s">
        <v>350</v>
      </c>
      <c r="F888" s="7">
        <v>42947.381168981483</v>
      </c>
      <c r="G888" s="7">
        <v>42954.591307870367</v>
      </c>
      <c r="M888" s="6" t="s">
        <v>163</v>
      </c>
      <c r="N888" s="9">
        <v>6</v>
      </c>
      <c r="O888" s="9">
        <v>0</v>
      </c>
      <c r="P888" s="9">
        <v>6</v>
      </c>
    </row>
    <row r="889" spans="1:16" ht="15" customHeight="1" x14ac:dyDescent="0.25">
      <c r="A889" s="6" t="s">
        <v>5459</v>
      </c>
      <c r="B889" s="6" t="s">
        <v>1180</v>
      </c>
      <c r="C889" s="6">
        <v>1</v>
      </c>
      <c r="D889" s="6" t="s">
        <v>1181</v>
      </c>
      <c r="E889" s="6" t="s">
        <v>1235</v>
      </c>
      <c r="F889" s="7">
        <v>42947.636828703704</v>
      </c>
      <c r="G889" s="7">
        <v>42954.64634259259</v>
      </c>
      <c r="M889" s="6" t="s">
        <v>163</v>
      </c>
      <c r="N889" s="9">
        <v>6</v>
      </c>
      <c r="O889" s="9">
        <v>0</v>
      </c>
      <c r="P889" s="9">
        <v>6</v>
      </c>
    </row>
    <row r="890" spans="1:16" ht="15" customHeight="1" x14ac:dyDescent="0.25">
      <c r="A890" s="6" t="s">
        <v>5460</v>
      </c>
      <c r="B890" s="6" t="s">
        <v>1180</v>
      </c>
      <c r="C890" s="6">
        <v>1</v>
      </c>
      <c r="D890" s="6" t="s">
        <v>1181</v>
      </c>
      <c r="E890" s="6" t="s">
        <v>1235</v>
      </c>
      <c r="F890" s="7">
        <v>42948.464490740742</v>
      </c>
      <c r="G890" s="7">
        <v>42955.496261574073</v>
      </c>
      <c r="M890" s="6" t="s">
        <v>163</v>
      </c>
      <c r="N890" s="9">
        <v>6</v>
      </c>
      <c r="O890" s="9">
        <v>0</v>
      </c>
      <c r="P890" s="9">
        <v>6</v>
      </c>
    </row>
    <row r="891" spans="1:16" ht="15" customHeight="1" x14ac:dyDescent="0.25">
      <c r="A891" s="6" t="s">
        <v>4620</v>
      </c>
      <c r="B891" s="6" t="s">
        <v>1180</v>
      </c>
      <c r="C891" s="6">
        <v>1</v>
      </c>
      <c r="D891" s="6" t="s">
        <v>1187</v>
      </c>
      <c r="E891" s="6" t="s">
        <v>4183</v>
      </c>
      <c r="F891" s="7">
        <v>42947.585601851853</v>
      </c>
      <c r="G891" s="7">
        <v>42955.518194444441</v>
      </c>
      <c r="H891" s="7">
        <v>42944.70212962963</v>
      </c>
      <c r="I891" s="7">
        <v>42947.58425925926</v>
      </c>
      <c r="J891" s="6" t="s">
        <v>1195</v>
      </c>
      <c r="K891" s="6" t="s">
        <v>5461</v>
      </c>
      <c r="M891" s="6" t="s">
        <v>163</v>
      </c>
      <c r="N891" s="9">
        <v>7</v>
      </c>
      <c r="O891" s="9">
        <v>0</v>
      </c>
      <c r="P891" s="9">
        <v>7</v>
      </c>
    </row>
    <row r="892" spans="1:16" ht="15" customHeight="1" x14ac:dyDescent="0.25">
      <c r="A892" s="6" t="s">
        <v>5462</v>
      </c>
      <c r="B892" s="6" t="s">
        <v>1180</v>
      </c>
      <c r="C892" s="6">
        <v>1</v>
      </c>
      <c r="D892" s="6" t="s">
        <v>1187</v>
      </c>
      <c r="E892" s="6" t="s">
        <v>1188</v>
      </c>
      <c r="F892" s="7">
        <v>42948.469699074078</v>
      </c>
      <c r="G892" s="7">
        <v>42955.527812499997</v>
      </c>
      <c r="M892" s="6" t="s">
        <v>163</v>
      </c>
      <c r="N892" s="9">
        <v>6</v>
      </c>
      <c r="O892" s="9">
        <v>0</v>
      </c>
      <c r="P892" s="9">
        <v>6</v>
      </c>
    </row>
    <row r="893" spans="1:16" ht="15" customHeight="1" x14ac:dyDescent="0.25">
      <c r="A893" s="6" t="s">
        <v>4243</v>
      </c>
      <c r="B893" s="6" t="s">
        <v>1180</v>
      </c>
      <c r="C893" s="6">
        <v>1</v>
      </c>
      <c r="D893" s="6" t="s">
        <v>1187</v>
      </c>
      <c r="E893" s="6" t="s">
        <v>1194</v>
      </c>
      <c r="F893" s="7">
        <v>42948.602060185185</v>
      </c>
      <c r="G893" s="7">
        <v>42955.535196759258</v>
      </c>
      <c r="M893" s="6" t="s">
        <v>163</v>
      </c>
      <c r="N893" s="9">
        <v>6</v>
      </c>
      <c r="O893" s="9">
        <v>0</v>
      </c>
      <c r="P893" s="9">
        <v>6</v>
      </c>
    </row>
    <row r="894" spans="1:16" ht="15" customHeight="1" x14ac:dyDescent="0.25">
      <c r="A894" s="6" t="s">
        <v>5463</v>
      </c>
      <c r="B894" s="6" t="s">
        <v>1180</v>
      </c>
      <c r="C894" s="6">
        <v>1</v>
      </c>
      <c r="D894" s="6" t="s">
        <v>1187</v>
      </c>
      <c r="E894" s="6" t="s">
        <v>1235</v>
      </c>
      <c r="F894" s="7">
        <v>42948.502754629626</v>
      </c>
      <c r="G894" s="7">
        <v>42956.358923611115</v>
      </c>
      <c r="M894" s="6" t="s">
        <v>163</v>
      </c>
      <c r="N894" s="9">
        <v>7</v>
      </c>
      <c r="O894" s="9">
        <v>0</v>
      </c>
      <c r="P894" s="9">
        <v>7</v>
      </c>
    </row>
    <row r="895" spans="1:16" ht="15" customHeight="1" x14ac:dyDescent="0.25">
      <c r="A895" s="6" t="s">
        <v>5464</v>
      </c>
      <c r="B895" s="6" t="s">
        <v>1180</v>
      </c>
      <c r="C895" s="6">
        <v>1</v>
      </c>
      <c r="D895" s="6" t="s">
        <v>1181</v>
      </c>
      <c r="E895" s="6" t="s">
        <v>2255</v>
      </c>
      <c r="F895" s="7">
        <v>42944.677928240744</v>
      </c>
      <c r="G895" s="7">
        <v>42956.41988425926</v>
      </c>
      <c r="H895" s="7">
        <v>42944.638958333337</v>
      </c>
      <c r="I895" s="7">
        <v>42944.677488425928</v>
      </c>
      <c r="J895" s="6" t="s">
        <v>1191</v>
      </c>
      <c r="K895" s="6" t="s">
        <v>5465</v>
      </c>
      <c r="M895" s="6" t="s">
        <v>163</v>
      </c>
      <c r="N895" s="9">
        <v>9</v>
      </c>
      <c r="O895" s="9">
        <v>0</v>
      </c>
      <c r="P895" s="9">
        <v>9</v>
      </c>
    </row>
    <row r="896" spans="1:16" ht="15" customHeight="1" x14ac:dyDescent="0.25">
      <c r="A896" s="6" t="s">
        <v>5466</v>
      </c>
      <c r="B896" s="6" t="s">
        <v>1180</v>
      </c>
      <c r="C896" s="6">
        <v>1</v>
      </c>
      <c r="D896" s="6" t="s">
        <v>1187</v>
      </c>
      <c r="E896" s="6" t="s">
        <v>1406</v>
      </c>
      <c r="F896" s="7">
        <v>42949.591921296298</v>
      </c>
      <c r="G896" s="7">
        <v>42957.344050925924</v>
      </c>
      <c r="M896" s="6" t="s">
        <v>626</v>
      </c>
      <c r="N896" s="9">
        <v>7</v>
      </c>
      <c r="O896" s="9">
        <v>0</v>
      </c>
      <c r="P896" s="9">
        <v>7</v>
      </c>
    </row>
    <row r="897" spans="1:16" ht="15" customHeight="1" x14ac:dyDescent="0.25">
      <c r="A897" s="6" t="s">
        <v>5467</v>
      </c>
      <c r="B897" s="6" t="s">
        <v>1180</v>
      </c>
      <c r="C897" s="6">
        <v>1</v>
      </c>
      <c r="D897" s="6" t="s">
        <v>1181</v>
      </c>
      <c r="E897" s="6" t="s">
        <v>1198</v>
      </c>
      <c r="F897" s="7">
        <v>42949.596550925926</v>
      </c>
      <c r="G897" s="7">
        <v>42957.355717592596</v>
      </c>
      <c r="M897" s="6" t="s">
        <v>163</v>
      </c>
      <c r="N897" s="9">
        <v>7</v>
      </c>
      <c r="O897" s="9">
        <v>0</v>
      </c>
      <c r="P897" s="9">
        <v>7</v>
      </c>
    </row>
    <row r="898" spans="1:16" ht="15" customHeight="1" x14ac:dyDescent="0.25">
      <c r="A898" s="6" t="s">
        <v>5468</v>
      </c>
      <c r="B898" s="6" t="s">
        <v>1180</v>
      </c>
      <c r="C898" s="6">
        <v>1</v>
      </c>
      <c r="D898" s="6" t="s">
        <v>1187</v>
      </c>
      <c r="E898" s="6" t="s">
        <v>1201</v>
      </c>
      <c r="F898" s="7">
        <v>42949.594861111109</v>
      </c>
      <c r="G898" s="7">
        <v>42957.390185185184</v>
      </c>
      <c r="M898" s="6" t="s">
        <v>163</v>
      </c>
      <c r="N898" s="9">
        <v>7</v>
      </c>
      <c r="O898" s="9">
        <v>0</v>
      </c>
      <c r="P898" s="9">
        <v>7</v>
      </c>
    </row>
    <row r="899" spans="1:16" ht="15" customHeight="1" x14ac:dyDescent="0.25">
      <c r="A899" s="6" t="s">
        <v>5469</v>
      </c>
      <c r="B899" s="6" t="s">
        <v>1180</v>
      </c>
      <c r="C899" s="6">
        <v>1</v>
      </c>
      <c r="D899" s="6" t="s">
        <v>1187</v>
      </c>
      <c r="E899" s="6" t="s">
        <v>4183</v>
      </c>
      <c r="F899" s="7">
        <v>42948.33693287037</v>
      </c>
      <c r="G899" s="7">
        <v>42957.420648148145</v>
      </c>
      <c r="H899" s="7">
        <v>42947.574907407405</v>
      </c>
      <c r="I899" s="7">
        <v>42948.336747685185</v>
      </c>
      <c r="J899" s="6" t="s">
        <v>1195</v>
      </c>
      <c r="K899" s="6" t="s">
        <v>5470</v>
      </c>
      <c r="M899" s="6" t="s">
        <v>163</v>
      </c>
      <c r="N899" s="9">
        <v>8</v>
      </c>
      <c r="O899" s="9">
        <v>0</v>
      </c>
      <c r="P899" s="9">
        <v>8</v>
      </c>
    </row>
    <row r="900" spans="1:16" ht="15" customHeight="1" x14ac:dyDescent="0.25">
      <c r="A900" s="6" t="s">
        <v>5471</v>
      </c>
      <c r="B900" s="6" t="s">
        <v>1180</v>
      </c>
      <c r="C900" s="6">
        <v>1</v>
      </c>
      <c r="D900" s="6" t="s">
        <v>1184</v>
      </c>
      <c r="E900" s="6" t="s">
        <v>1457</v>
      </c>
      <c r="F900" s="7">
        <v>42951.658576388887</v>
      </c>
      <c r="G900" s="7">
        <v>42958.398194444446</v>
      </c>
      <c r="M900" s="6" t="s">
        <v>163</v>
      </c>
      <c r="N900" s="9">
        <v>6</v>
      </c>
      <c r="O900" s="9">
        <v>0</v>
      </c>
      <c r="P900" s="9">
        <v>6</v>
      </c>
    </row>
    <row r="901" spans="1:16" ht="15" customHeight="1" x14ac:dyDescent="0.25">
      <c r="A901" s="6" t="s">
        <v>4235</v>
      </c>
      <c r="B901" s="6" t="s">
        <v>1180</v>
      </c>
      <c r="C901" s="6">
        <v>1</v>
      </c>
      <c r="D901" s="6" t="s">
        <v>1187</v>
      </c>
      <c r="E901" s="6" t="s">
        <v>1347</v>
      </c>
      <c r="F901" s="7">
        <v>42951.519143518519</v>
      </c>
      <c r="G901" s="7">
        <v>42958.636296296296</v>
      </c>
      <c r="M901" s="6" t="s">
        <v>626</v>
      </c>
      <c r="N901" s="9">
        <v>6</v>
      </c>
      <c r="O901" s="9">
        <v>0</v>
      </c>
      <c r="P901" s="9">
        <v>6</v>
      </c>
    </row>
    <row r="902" spans="1:16" ht="15" customHeight="1" x14ac:dyDescent="0.25">
      <c r="A902" s="6" t="s">
        <v>5472</v>
      </c>
      <c r="B902" s="6" t="s">
        <v>1180</v>
      </c>
      <c r="C902" s="6">
        <v>1</v>
      </c>
      <c r="D902" s="6" t="s">
        <v>1187</v>
      </c>
      <c r="E902" s="6" t="s">
        <v>1406</v>
      </c>
      <c r="F902" s="7">
        <v>42954.368692129632</v>
      </c>
      <c r="G902" s="7">
        <v>42958.678749999999</v>
      </c>
      <c r="M902" s="6" t="s">
        <v>626</v>
      </c>
      <c r="N902" s="9">
        <v>5</v>
      </c>
      <c r="O902" s="9">
        <v>0</v>
      </c>
      <c r="P902" s="9">
        <v>5</v>
      </c>
    </row>
    <row r="903" spans="1:16" ht="15" customHeight="1" x14ac:dyDescent="0.25">
      <c r="A903" s="6" t="s">
        <v>5473</v>
      </c>
      <c r="B903" s="6" t="s">
        <v>1180</v>
      </c>
      <c r="C903" s="6">
        <v>1</v>
      </c>
      <c r="D903" s="6" t="s">
        <v>1187</v>
      </c>
      <c r="E903" s="6" t="s">
        <v>1244</v>
      </c>
      <c r="F903" s="7">
        <v>42954.372824074075</v>
      </c>
      <c r="G903" s="7">
        <v>42961.32613425926</v>
      </c>
      <c r="M903" s="6" t="s">
        <v>626</v>
      </c>
      <c r="N903" s="9">
        <v>6</v>
      </c>
      <c r="O903" s="9">
        <v>0</v>
      </c>
      <c r="P903" s="9">
        <v>6</v>
      </c>
    </row>
    <row r="904" spans="1:16" ht="15" customHeight="1" x14ac:dyDescent="0.25">
      <c r="A904" s="6" t="s">
        <v>5474</v>
      </c>
      <c r="B904" s="6" t="s">
        <v>1180</v>
      </c>
      <c r="C904" s="6">
        <v>1</v>
      </c>
      <c r="D904" s="6" t="s">
        <v>1187</v>
      </c>
      <c r="E904" s="6" t="s">
        <v>5475</v>
      </c>
      <c r="F904" s="7">
        <v>42950.387881944444</v>
      </c>
      <c r="G904" s="7">
        <v>42961.45753472222</v>
      </c>
      <c r="M904" s="6" t="s">
        <v>163</v>
      </c>
      <c r="N904" s="9">
        <v>8</v>
      </c>
      <c r="O904" s="9">
        <v>0</v>
      </c>
      <c r="P904" s="9">
        <v>8</v>
      </c>
    </row>
    <row r="905" spans="1:16" ht="15" customHeight="1" x14ac:dyDescent="0.25">
      <c r="A905" s="6" t="s">
        <v>5476</v>
      </c>
      <c r="B905" s="6" t="s">
        <v>1180</v>
      </c>
      <c r="C905" s="6">
        <v>1</v>
      </c>
      <c r="D905" s="6" t="s">
        <v>1187</v>
      </c>
      <c r="E905" s="6" t="s">
        <v>1244</v>
      </c>
      <c r="F905" s="7">
        <v>42954.416712962964</v>
      </c>
      <c r="G905" s="7">
        <v>42961.477465277778</v>
      </c>
      <c r="M905" s="6" t="s">
        <v>163</v>
      </c>
      <c r="N905" s="9">
        <v>6</v>
      </c>
      <c r="O905" s="9">
        <v>0</v>
      </c>
      <c r="P905" s="9">
        <v>6</v>
      </c>
    </row>
    <row r="906" spans="1:16" ht="15" customHeight="1" x14ac:dyDescent="0.25">
      <c r="A906" s="6" t="s">
        <v>4244</v>
      </c>
      <c r="B906" s="6" t="s">
        <v>1180</v>
      </c>
      <c r="C906" s="6">
        <v>1</v>
      </c>
      <c r="D906" s="6" t="s">
        <v>1181</v>
      </c>
      <c r="E906" s="6" t="s">
        <v>2255</v>
      </c>
      <c r="F906" s="7">
        <v>42950.463645833333</v>
      </c>
      <c r="G906" s="7">
        <v>42961.478495370371</v>
      </c>
      <c r="H906" s="7">
        <v>42944.598113425927</v>
      </c>
      <c r="I906" s="7">
        <v>42950.461608796293</v>
      </c>
      <c r="J906" s="6" t="s">
        <v>1191</v>
      </c>
      <c r="K906" s="6" t="s">
        <v>5477</v>
      </c>
      <c r="M906" s="6" t="s">
        <v>163</v>
      </c>
      <c r="N906" s="9">
        <v>8</v>
      </c>
      <c r="O906" s="9">
        <v>0</v>
      </c>
      <c r="P906" s="9">
        <v>8</v>
      </c>
    </row>
    <row r="907" spans="1:16" ht="15" customHeight="1" x14ac:dyDescent="0.25">
      <c r="A907" s="6" t="s">
        <v>5478</v>
      </c>
      <c r="B907" s="6" t="s">
        <v>1180</v>
      </c>
      <c r="C907" s="6">
        <v>1</v>
      </c>
      <c r="D907" s="6" t="s">
        <v>1187</v>
      </c>
      <c r="E907" s="6" t="s">
        <v>5475</v>
      </c>
      <c r="F907" s="7">
        <v>42950.380104166667</v>
      </c>
      <c r="G907" s="7">
        <v>42961.480138888888</v>
      </c>
      <c r="M907" s="6" t="s">
        <v>163</v>
      </c>
      <c r="N907" s="9">
        <v>8</v>
      </c>
      <c r="O907" s="9">
        <v>0</v>
      </c>
      <c r="P907" s="9">
        <v>8</v>
      </c>
    </row>
    <row r="908" spans="1:16" ht="15" customHeight="1" x14ac:dyDescent="0.25">
      <c r="A908" s="6" t="s">
        <v>5479</v>
      </c>
      <c r="B908" s="6" t="s">
        <v>1180</v>
      </c>
      <c r="C908" s="6">
        <v>1</v>
      </c>
      <c r="D908" s="6" t="s">
        <v>1187</v>
      </c>
      <c r="E908" s="6" t="s">
        <v>1231</v>
      </c>
      <c r="F908" s="7">
        <v>42954.433171296296</v>
      </c>
      <c r="G908" s="7">
        <v>42961.516851851855</v>
      </c>
      <c r="M908" s="6" t="s">
        <v>626</v>
      </c>
      <c r="N908" s="9">
        <v>6</v>
      </c>
      <c r="O908" s="9">
        <v>0</v>
      </c>
      <c r="P908" s="9">
        <v>6</v>
      </c>
    </row>
    <row r="909" spans="1:16" ht="15" customHeight="1" x14ac:dyDescent="0.25">
      <c r="A909" s="6" t="s">
        <v>5480</v>
      </c>
      <c r="B909" s="6" t="s">
        <v>1180</v>
      </c>
      <c r="C909" s="6">
        <v>1</v>
      </c>
      <c r="D909" s="6" t="s">
        <v>1187</v>
      </c>
      <c r="E909" s="6" t="s">
        <v>4819</v>
      </c>
      <c r="F909" s="7">
        <v>42958.489699074074</v>
      </c>
      <c r="G909" s="7">
        <v>42961.541145833333</v>
      </c>
      <c r="H909" s="7">
        <v>42794.570127314815</v>
      </c>
      <c r="I909" s="7">
        <v>42815.750138888892</v>
      </c>
      <c r="J909" s="6" t="s">
        <v>1195</v>
      </c>
      <c r="K909" s="6" t="s">
        <v>5481</v>
      </c>
      <c r="M909" s="6" t="s">
        <v>163</v>
      </c>
      <c r="N909" s="9">
        <v>2</v>
      </c>
      <c r="O909" s="9">
        <v>0</v>
      </c>
      <c r="P909" s="9">
        <v>2</v>
      </c>
    </row>
    <row r="910" spans="1:16" ht="15" customHeight="1" x14ac:dyDescent="0.25">
      <c r="A910" s="6" t="s">
        <v>5482</v>
      </c>
      <c r="B910" s="6" t="s">
        <v>1180</v>
      </c>
      <c r="C910" s="6">
        <v>1</v>
      </c>
      <c r="D910" s="6" t="s">
        <v>1187</v>
      </c>
      <c r="E910" s="6" t="s">
        <v>4819</v>
      </c>
      <c r="F910" s="7">
        <v>42954.659236111111</v>
      </c>
      <c r="G910" s="7">
        <v>42961.661354166667</v>
      </c>
      <c r="M910" s="6" t="s">
        <v>163</v>
      </c>
      <c r="N910" s="9">
        <v>6</v>
      </c>
      <c r="O910" s="9">
        <v>0</v>
      </c>
      <c r="P910" s="9">
        <v>6</v>
      </c>
    </row>
    <row r="911" spans="1:16" ht="15" customHeight="1" x14ac:dyDescent="0.25">
      <c r="A911" s="6" t="s">
        <v>5483</v>
      </c>
      <c r="B911" s="6" t="s">
        <v>1180</v>
      </c>
      <c r="C911" s="6">
        <v>1</v>
      </c>
      <c r="D911" s="6" t="s">
        <v>1187</v>
      </c>
      <c r="E911" s="6" t="s">
        <v>4819</v>
      </c>
      <c r="F911" s="7">
        <v>42954.668344907404</v>
      </c>
      <c r="G911" s="7">
        <v>42962.51829861111</v>
      </c>
      <c r="M911" s="6" t="s">
        <v>163</v>
      </c>
      <c r="N911" s="9">
        <v>7</v>
      </c>
      <c r="O911" s="9">
        <v>0</v>
      </c>
      <c r="P911" s="9">
        <v>7</v>
      </c>
    </row>
    <row r="912" spans="1:16" ht="15" customHeight="1" x14ac:dyDescent="0.25">
      <c r="A912" s="6" t="s">
        <v>4633</v>
      </c>
      <c r="B912" s="6" t="s">
        <v>1180</v>
      </c>
      <c r="C912" s="6">
        <v>1</v>
      </c>
      <c r="D912" s="6" t="s">
        <v>1187</v>
      </c>
      <c r="E912" s="6" t="s">
        <v>1300</v>
      </c>
      <c r="F912" s="7">
        <v>42954.475648148145</v>
      </c>
      <c r="G912" s="7">
        <v>42962.578113425923</v>
      </c>
      <c r="H912" s="7">
        <v>42950.347430555557</v>
      </c>
      <c r="I912" s="7">
        <v>42954.47415509259</v>
      </c>
      <c r="J912" s="6" t="s">
        <v>1195</v>
      </c>
      <c r="K912" s="6" t="s">
        <v>5484</v>
      </c>
      <c r="M912" s="6" t="s">
        <v>626</v>
      </c>
      <c r="N912" s="9">
        <v>7</v>
      </c>
      <c r="O912" s="9">
        <v>0</v>
      </c>
      <c r="P912" s="9">
        <v>7</v>
      </c>
    </row>
    <row r="913" spans="1:16" ht="15" customHeight="1" x14ac:dyDescent="0.25">
      <c r="A913" s="6" t="s">
        <v>5485</v>
      </c>
      <c r="B913" s="6" t="s">
        <v>1180</v>
      </c>
      <c r="C913" s="6">
        <v>1</v>
      </c>
      <c r="D913" s="6" t="s">
        <v>1187</v>
      </c>
      <c r="E913" s="6" t="s">
        <v>4819</v>
      </c>
      <c r="F913" s="7">
        <v>42955.480682870373</v>
      </c>
      <c r="G913" s="7">
        <v>42962.685636574075</v>
      </c>
      <c r="M913" s="6" t="s">
        <v>163</v>
      </c>
      <c r="N913" s="9">
        <v>6</v>
      </c>
      <c r="O913" s="9">
        <v>0</v>
      </c>
      <c r="P913" s="9">
        <v>6</v>
      </c>
    </row>
    <row r="914" spans="1:16" ht="15" customHeight="1" x14ac:dyDescent="0.25">
      <c r="A914" s="6" t="s">
        <v>5486</v>
      </c>
      <c r="B914" s="6" t="s">
        <v>1180</v>
      </c>
      <c r="C914" s="6">
        <v>1</v>
      </c>
      <c r="D914" s="6" t="s">
        <v>1184</v>
      </c>
      <c r="E914" s="6" t="s">
        <v>2140</v>
      </c>
      <c r="F914" s="7">
        <v>42955.47515046296</v>
      </c>
      <c r="G914" s="7">
        <v>42963.376631944448</v>
      </c>
      <c r="M914" s="6" t="s">
        <v>163</v>
      </c>
      <c r="N914" s="9">
        <v>7</v>
      </c>
      <c r="O914" s="9">
        <v>0</v>
      </c>
      <c r="P914" s="9">
        <v>7</v>
      </c>
    </row>
    <row r="915" spans="1:16" ht="15" customHeight="1" x14ac:dyDescent="0.25">
      <c r="A915" s="6" t="s">
        <v>5487</v>
      </c>
      <c r="B915" s="6" t="s">
        <v>1180</v>
      </c>
      <c r="C915" s="6">
        <v>1</v>
      </c>
      <c r="D915" s="6" t="s">
        <v>1187</v>
      </c>
      <c r="E915" s="6" t="s">
        <v>1204</v>
      </c>
      <c r="F915" s="7">
        <v>42955.489537037036</v>
      </c>
      <c r="G915" s="7">
        <v>42963.517523148148</v>
      </c>
      <c r="M915" s="6" t="s">
        <v>163</v>
      </c>
      <c r="N915" s="9">
        <v>7</v>
      </c>
      <c r="O915" s="9">
        <v>0</v>
      </c>
      <c r="P915" s="9">
        <v>7</v>
      </c>
    </row>
    <row r="916" spans="1:16" ht="15" customHeight="1" x14ac:dyDescent="0.25">
      <c r="A916" s="6" t="s">
        <v>5488</v>
      </c>
      <c r="B916" s="6" t="s">
        <v>1180</v>
      </c>
      <c r="C916" s="6">
        <v>1</v>
      </c>
      <c r="D916" s="6" t="s">
        <v>1187</v>
      </c>
      <c r="E916" s="6" t="s">
        <v>1204</v>
      </c>
      <c r="F916" s="7">
        <v>42955.508113425924</v>
      </c>
      <c r="G916" s="7">
        <v>42963.575300925928</v>
      </c>
      <c r="M916" s="6" t="s">
        <v>163</v>
      </c>
      <c r="N916" s="9">
        <v>7</v>
      </c>
      <c r="O916" s="9">
        <v>0</v>
      </c>
      <c r="P916" s="9">
        <v>7</v>
      </c>
    </row>
    <row r="917" spans="1:16" ht="15" customHeight="1" x14ac:dyDescent="0.25">
      <c r="A917" s="6" t="s">
        <v>5489</v>
      </c>
      <c r="B917" s="6" t="s">
        <v>1180</v>
      </c>
      <c r="C917" s="6">
        <v>1</v>
      </c>
      <c r="D917" s="6" t="s">
        <v>1187</v>
      </c>
      <c r="E917" s="6" t="s">
        <v>1250</v>
      </c>
      <c r="F917" s="7">
        <v>42955.496504629627</v>
      </c>
      <c r="G917" s="7">
        <v>42964.481666666667</v>
      </c>
      <c r="M917" s="6" t="s">
        <v>163</v>
      </c>
      <c r="N917" s="9">
        <v>8</v>
      </c>
      <c r="O917" s="9">
        <v>0</v>
      </c>
      <c r="P917" s="9">
        <v>8</v>
      </c>
    </row>
    <row r="918" spans="1:16" ht="15" customHeight="1" x14ac:dyDescent="0.25">
      <c r="A918" s="6" t="s">
        <v>5490</v>
      </c>
      <c r="B918" s="6" t="s">
        <v>1180</v>
      </c>
      <c r="C918" s="6">
        <v>1</v>
      </c>
      <c r="D918" s="6" t="s">
        <v>1187</v>
      </c>
      <c r="E918" s="6" t="s">
        <v>1204</v>
      </c>
      <c r="F918" s="7">
        <v>42955.510347222225</v>
      </c>
      <c r="G918" s="7">
        <v>42964.500798611109</v>
      </c>
      <c r="M918" s="6" t="s">
        <v>163</v>
      </c>
      <c r="N918" s="9">
        <v>8</v>
      </c>
      <c r="O918" s="9">
        <v>0</v>
      </c>
      <c r="P918" s="9">
        <v>8</v>
      </c>
    </row>
    <row r="919" spans="1:16" ht="15" customHeight="1" x14ac:dyDescent="0.25">
      <c r="A919" s="6" t="s">
        <v>3890</v>
      </c>
      <c r="B919" s="6" t="s">
        <v>1180</v>
      </c>
      <c r="C919" s="6">
        <v>1</v>
      </c>
      <c r="D919" s="6" t="s">
        <v>1187</v>
      </c>
      <c r="E919" s="6" t="s">
        <v>1204</v>
      </c>
      <c r="F919" s="7">
        <v>42955.512557870374</v>
      </c>
      <c r="G919" s="7">
        <v>42964.507013888891</v>
      </c>
      <c r="M919" s="6" t="s">
        <v>163</v>
      </c>
      <c r="N919" s="9">
        <v>8</v>
      </c>
      <c r="O919" s="9">
        <v>0</v>
      </c>
      <c r="P919" s="9">
        <v>8</v>
      </c>
    </row>
    <row r="920" spans="1:16" ht="15" customHeight="1" x14ac:dyDescent="0.25">
      <c r="A920" s="6" t="s">
        <v>5491</v>
      </c>
      <c r="B920" s="6" t="s">
        <v>1180</v>
      </c>
      <c r="C920" s="6">
        <v>1</v>
      </c>
      <c r="D920" s="6" t="s">
        <v>1187</v>
      </c>
      <c r="E920" s="6" t="s">
        <v>1204</v>
      </c>
      <c r="F920" s="7">
        <v>42955.561249999999</v>
      </c>
      <c r="G920" s="7">
        <v>42964.547361111108</v>
      </c>
      <c r="M920" s="6" t="s">
        <v>163</v>
      </c>
      <c r="N920" s="9">
        <v>8</v>
      </c>
      <c r="O920" s="9">
        <v>0</v>
      </c>
      <c r="P920" s="9">
        <v>8</v>
      </c>
    </row>
    <row r="921" spans="1:16" ht="15" customHeight="1" x14ac:dyDescent="0.25">
      <c r="A921" s="6" t="s">
        <v>4299</v>
      </c>
      <c r="B921" s="6" t="s">
        <v>1180</v>
      </c>
      <c r="C921" s="6">
        <v>1</v>
      </c>
      <c r="D921" s="6" t="s">
        <v>1187</v>
      </c>
      <c r="E921" s="6" t="s">
        <v>1204</v>
      </c>
      <c r="F921" s="7">
        <v>42956.359282407408</v>
      </c>
      <c r="G921" s="7">
        <v>42964.566435185188</v>
      </c>
      <c r="M921" s="6" t="s">
        <v>163</v>
      </c>
      <c r="N921" s="9">
        <v>7</v>
      </c>
      <c r="O921" s="9">
        <v>0</v>
      </c>
      <c r="P921" s="9">
        <v>7</v>
      </c>
    </row>
    <row r="922" spans="1:16" ht="45" customHeight="1" x14ac:dyDescent="0.25">
      <c r="A922" s="6" t="s">
        <v>5492</v>
      </c>
      <c r="B922" s="6" t="s">
        <v>1180</v>
      </c>
      <c r="C922" s="6">
        <v>1</v>
      </c>
      <c r="D922" s="6" t="s">
        <v>1187</v>
      </c>
      <c r="E922" s="6" t="s">
        <v>1323</v>
      </c>
      <c r="F922" s="7">
        <v>42963.627800925926</v>
      </c>
      <c r="G922" s="7">
        <v>42964.570763888885</v>
      </c>
      <c r="H922" s="7">
        <v>40262.309224537035</v>
      </c>
      <c r="I922" s="7">
        <v>40338.589745370373</v>
      </c>
      <c r="J922" s="6" t="s">
        <v>1191</v>
      </c>
      <c r="K922" s="6" t="s">
        <v>5493</v>
      </c>
      <c r="L922" s="6" t="s">
        <v>5494</v>
      </c>
      <c r="M922" s="6" t="s">
        <v>163</v>
      </c>
      <c r="N922" s="9">
        <v>2</v>
      </c>
      <c r="O922" s="9">
        <v>0</v>
      </c>
      <c r="P922" s="9">
        <v>2</v>
      </c>
    </row>
    <row r="923" spans="1:16" ht="15" customHeight="1" x14ac:dyDescent="0.25">
      <c r="A923" s="6" t="s">
        <v>5495</v>
      </c>
      <c r="B923" s="6" t="s">
        <v>1180</v>
      </c>
      <c r="C923" s="6">
        <v>1</v>
      </c>
      <c r="D923" s="6" t="s">
        <v>1187</v>
      </c>
      <c r="E923" s="6" t="s">
        <v>1228</v>
      </c>
      <c r="F923" s="7">
        <v>42955.644618055558</v>
      </c>
      <c r="G923" s="7">
        <v>42964.601840277777</v>
      </c>
      <c r="M923" s="6" t="s">
        <v>170</v>
      </c>
      <c r="N923" s="9">
        <v>8</v>
      </c>
      <c r="O923" s="9">
        <v>0</v>
      </c>
      <c r="P923" s="9">
        <v>8</v>
      </c>
    </row>
    <row r="924" spans="1:16" ht="15" customHeight="1" x14ac:dyDescent="0.25">
      <c r="A924" s="6" t="s">
        <v>5496</v>
      </c>
      <c r="B924" s="6" t="s">
        <v>1180</v>
      </c>
      <c r="C924" s="6">
        <v>1</v>
      </c>
      <c r="D924" s="6" t="s">
        <v>1187</v>
      </c>
      <c r="E924" s="6" t="s">
        <v>1204</v>
      </c>
      <c r="F924" s="7">
        <v>42956.463136574072</v>
      </c>
      <c r="G924" s="7">
        <v>42964.604571759257</v>
      </c>
      <c r="M924" s="6" t="s">
        <v>163</v>
      </c>
      <c r="N924" s="9">
        <v>7</v>
      </c>
      <c r="O924" s="9">
        <v>0</v>
      </c>
      <c r="P924" s="9">
        <v>7</v>
      </c>
    </row>
    <row r="925" spans="1:16" ht="15" customHeight="1" x14ac:dyDescent="0.25">
      <c r="A925" s="6" t="s">
        <v>5497</v>
      </c>
      <c r="B925" s="6" t="s">
        <v>1180</v>
      </c>
      <c r="C925" s="6">
        <v>1</v>
      </c>
      <c r="D925" s="6" t="s">
        <v>1187</v>
      </c>
      <c r="E925" s="6" t="s">
        <v>1204</v>
      </c>
      <c r="F925" s="7">
        <v>42955.56559027778</v>
      </c>
      <c r="G925" s="7">
        <v>42964.614166666666</v>
      </c>
      <c r="M925" s="6" t="s">
        <v>163</v>
      </c>
      <c r="N925" s="9">
        <v>8</v>
      </c>
      <c r="O925" s="9">
        <v>0</v>
      </c>
      <c r="P925" s="9">
        <v>8</v>
      </c>
    </row>
    <row r="926" spans="1:16" ht="15" customHeight="1" x14ac:dyDescent="0.25">
      <c r="A926" s="6" t="s">
        <v>5498</v>
      </c>
      <c r="B926" s="6" t="s">
        <v>1180</v>
      </c>
      <c r="C926" s="6">
        <v>1</v>
      </c>
      <c r="D926" s="6" t="s">
        <v>1187</v>
      </c>
      <c r="E926" s="6" t="s">
        <v>1323</v>
      </c>
      <c r="F926" s="7">
        <v>42956.421932870369</v>
      </c>
      <c r="G926" s="7">
        <v>42964.643923611111</v>
      </c>
      <c r="M926" s="6" t="s">
        <v>163</v>
      </c>
      <c r="N926" s="9">
        <v>7</v>
      </c>
      <c r="O926" s="9">
        <v>0</v>
      </c>
      <c r="P926" s="9">
        <v>7</v>
      </c>
    </row>
    <row r="927" spans="1:16" ht="45" customHeight="1" x14ac:dyDescent="0.25">
      <c r="A927" s="6" t="s">
        <v>5499</v>
      </c>
      <c r="B927" s="6" t="s">
        <v>1180</v>
      </c>
      <c r="C927" s="6">
        <v>1</v>
      </c>
      <c r="D927" s="6" t="s">
        <v>1187</v>
      </c>
      <c r="E927" s="6" t="s">
        <v>4433</v>
      </c>
      <c r="F927" s="7">
        <v>42944.643750000003</v>
      </c>
      <c r="G927" s="7">
        <v>42965.465300925927</v>
      </c>
      <c r="H927" s="7">
        <v>42941.472858796296</v>
      </c>
      <c r="I927" s="7">
        <v>42944.642534722225</v>
      </c>
      <c r="J927" s="6" t="s">
        <v>1601</v>
      </c>
      <c r="K927" s="6" t="s">
        <v>5500</v>
      </c>
      <c r="L927" s="6" t="s">
        <v>5501</v>
      </c>
      <c r="M927" s="6" t="s">
        <v>163</v>
      </c>
      <c r="N927" s="9">
        <v>16</v>
      </c>
      <c r="O927" s="9">
        <v>7</v>
      </c>
      <c r="P927" s="9">
        <v>9</v>
      </c>
    </row>
    <row r="928" spans="1:16" ht="15" customHeight="1" x14ac:dyDescent="0.25">
      <c r="A928" s="6" t="s">
        <v>5502</v>
      </c>
      <c r="B928" s="6" t="s">
        <v>1180</v>
      </c>
      <c r="C928" s="6">
        <v>1</v>
      </c>
      <c r="D928" s="6" t="s">
        <v>1187</v>
      </c>
      <c r="E928" s="6" t="s">
        <v>2121</v>
      </c>
      <c r="F928" s="7">
        <v>42956.439629629633</v>
      </c>
      <c r="G928" s="7">
        <v>42965.478831018518</v>
      </c>
      <c r="H928" s="7">
        <v>42955.516527777778</v>
      </c>
      <c r="I928" s="7">
        <v>42956.435196759259</v>
      </c>
      <c r="J928" s="6" t="s">
        <v>1191</v>
      </c>
      <c r="K928" s="6" t="s">
        <v>5503</v>
      </c>
      <c r="M928" s="6" t="s">
        <v>626</v>
      </c>
      <c r="N928" s="9">
        <v>8</v>
      </c>
      <c r="O928" s="9">
        <v>0</v>
      </c>
      <c r="P928" s="9">
        <v>8</v>
      </c>
    </row>
    <row r="929" spans="1:16" ht="15" customHeight="1" x14ac:dyDescent="0.25">
      <c r="A929" s="6" t="s">
        <v>5504</v>
      </c>
      <c r="B929" s="6" t="s">
        <v>1180</v>
      </c>
      <c r="C929" s="6">
        <v>1</v>
      </c>
      <c r="D929" s="6" t="s">
        <v>1184</v>
      </c>
      <c r="E929" s="6" t="s">
        <v>1218</v>
      </c>
      <c r="F929" s="7">
        <v>42956.531736111108</v>
      </c>
      <c r="G929" s="7">
        <v>42965.486967592595</v>
      </c>
      <c r="M929" s="6" t="s">
        <v>163</v>
      </c>
      <c r="N929" s="9">
        <v>8</v>
      </c>
      <c r="O929" s="9">
        <v>0</v>
      </c>
      <c r="P929" s="9">
        <v>8</v>
      </c>
    </row>
    <row r="930" spans="1:16" ht="15" customHeight="1" x14ac:dyDescent="0.25">
      <c r="A930" s="6" t="s">
        <v>4448</v>
      </c>
      <c r="B930" s="6" t="s">
        <v>1180</v>
      </c>
      <c r="C930" s="6">
        <v>1</v>
      </c>
      <c r="D930" s="6" t="s">
        <v>1187</v>
      </c>
      <c r="E930" s="6" t="s">
        <v>1188</v>
      </c>
      <c r="F930" s="7">
        <v>42956.557129629633</v>
      </c>
      <c r="G930" s="7">
        <v>42965.534884259258</v>
      </c>
      <c r="M930" s="6" t="s">
        <v>163</v>
      </c>
      <c r="N930" s="9">
        <v>8</v>
      </c>
      <c r="O930" s="9">
        <v>0</v>
      </c>
      <c r="P930" s="9">
        <v>8</v>
      </c>
    </row>
    <row r="931" spans="1:16" ht="15" customHeight="1" x14ac:dyDescent="0.25">
      <c r="A931" s="6" t="s">
        <v>4128</v>
      </c>
      <c r="B931" s="6" t="s">
        <v>1180</v>
      </c>
      <c r="C931" s="6">
        <v>1</v>
      </c>
      <c r="D931" s="6" t="s">
        <v>1187</v>
      </c>
      <c r="E931" s="6" t="s">
        <v>1188</v>
      </c>
      <c r="F931" s="7">
        <v>42956.560833333337</v>
      </c>
      <c r="G931" s="7">
        <v>42965.558287037034</v>
      </c>
      <c r="M931" s="6" t="s">
        <v>163</v>
      </c>
      <c r="N931" s="9">
        <v>8</v>
      </c>
      <c r="O931" s="9">
        <v>0</v>
      </c>
      <c r="P931" s="9">
        <v>8</v>
      </c>
    </row>
    <row r="932" spans="1:16" ht="15" customHeight="1" x14ac:dyDescent="0.25">
      <c r="A932" s="6" t="s">
        <v>5505</v>
      </c>
      <c r="B932" s="6" t="s">
        <v>1180</v>
      </c>
      <c r="C932" s="6">
        <v>1</v>
      </c>
      <c r="D932" s="6" t="s">
        <v>1187</v>
      </c>
      <c r="E932" s="6" t="s">
        <v>1204</v>
      </c>
      <c r="F932" s="7">
        <v>42957.525636574072</v>
      </c>
      <c r="G932" s="7">
        <v>42968.381307870368</v>
      </c>
      <c r="H932" s="7">
        <v>42956.381307870368</v>
      </c>
      <c r="I932" s="7">
        <v>42956.680312500001</v>
      </c>
      <c r="J932" s="6" t="s">
        <v>1195</v>
      </c>
      <c r="K932" s="6" t="s">
        <v>5506</v>
      </c>
      <c r="M932" s="6" t="s">
        <v>163</v>
      </c>
      <c r="N932" s="9">
        <v>8</v>
      </c>
      <c r="O932" s="9">
        <v>0</v>
      </c>
      <c r="P932" s="9">
        <v>8</v>
      </c>
    </row>
    <row r="933" spans="1:16" ht="15" customHeight="1" x14ac:dyDescent="0.25">
      <c r="A933" s="6" t="s">
        <v>5507</v>
      </c>
      <c r="B933" s="6" t="s">
        <v>1180</v>
      </c>
      <c r="C933" s="6">
        <v>1</v>
      </c>
      <c r="D933" s="6" t="s">
        <v>1187</v>
      </c>
      <c r="E933" s="6" t="s">
        <v>5475</v>
      </c>
      <c r="F933" s="7">
        <v>42957.399456018517</v>
      </c>
      <c r="G933" s="7">
        <v>42968.475694444445</v>
      </c>
      <c r="M933" s="6" t="s">
        <v>163</v>
      </c>
      <c r="N933" s="9">
        <v>8</v>
      </c>
      <c r="O933" s="9">
        <v>0</v>
      </c>
      <c r="P933" s="9">
        <v>8</v>
      </c>
    </row>
    <row r="934" spans="1:16" ht="15" customHeight="1" x14ac:dyDescent="0.25">
      <c r="A934" s="6" t="s">
        <v>5508</v>
      </c>
      <c r="B934" s="6" t="s">
        <v>1180</v>
      </c>
      <c r="C934" s="6">
        <v>1</v>
      </c>
      <c r="D934" s="6" t="s">
        <v>1187</v>
      </c>
      <c r="E934" s="6" t="s">
        <v>5475</v>
      </c>
      <c r="F934" s="7">
        <v>42957.503229166665</v>
      </c>
      <c r="G934" s="7">
        <v>42968.487407407411</v>
      </c>
      <c r="M934" s="6" t="s">
        <v>163</v>
      </c>
      <c r="N934" s="9">
        <v>8</v>
      </c>
      <c r="O934" s="9">
        <v>0</v>
      </c>
      <c r="P934" s="9">
        <v>8</v>
      </c>
    </row>
    <row r="935" spans="1:16" ht="15" customHeight="1" x14ac:dyDescent="0.25">
      <c r="A935" s="6" t="s">
        <v>5509</v>
      </c>
      <c r="B935" s="6" t="s">
        <v>1180</v>
      </c>
      <c r="C935" s="6">
        <v>1</v>
      </c>
      <c r="D935" s="6" t="s">
        <v>1187</v>
      </c>
      <c r="E935" s="6" t="s">
        <v>350</v>
      </c>
      <c r="F935" s="7">
        <v>42957.504710648151</v>
      </c>
      <c r="G935" s="7">
        <v>42968.492314814815</v>
      </c>
      <c r="M935" s="6" t="s">
        <v>163</v>
      </c>
      <c r="N935" s="9">
        <v>8</v>
      </c>
      <c r="O935" s="9">
        <v>0</v>
      </c>
      <c r="P935" s="9">
        <v>8</v>
      </c>
    </row>
    <row r="936" spans="1:16" ht="15" customHeight="1" x14ac:dyDescent="0.25">
      <c r="A936" s="6" t="s">
        <v>5510</v>
      </c>
      <c r="B936" s="6" t="s">
        <v>1180</v>
      </c>
      <c r="C936" s="6">
        <v>1</v>
      </c>
      <c r="D936" s="6" t="s">
        <v>1187</v>
      </c>
      <c r="E936" s="6" t="s">
        <v>5475</v>
      </c>
      <c r="F936" s="7">
        <v>42957.422083333331</v>
      </c>
      <c r="G936" s="7">
        <v>42968.523043981484</v>
      </c>
      <c r="M936" s="6" t="s">
        <v>163</v>
      </c>
      <c r="N936" s="9">
        <v>8</v>
      </c>
      <c r="O936" s="9">
        <v>0</v>
      </c>
      <c r="P936" s="9">
        <v>8</v>
      </c>
    </row>
    <row r="937" spans="1:16" ht="15" customHeight="1" x14ac:dyDescent="0.25">
      <c r="A937" s="6" t="s">
        <v>5511</v>
      </c>
      <c r="B937" s="6" t="s">
        <v>1180</v>
      </c>
      <c r="C937" s="6">
        <v>1</v>
      </c>
      <c r="D937" s="6" t="s">
        <v>1187</v>
      </c>
      <c r="E937" s="6" t="s">
        <v>1188</v>
      </c>
      <c r="F937" s="7">
        <v>42957.430127314816</v>
      </c>
      <c r="G937" s="7">
        <v>42968.581273148149</v>
      </c>
      <c r="M937" s="6" t="s">
        <v>163</v>
      </c>
      <c r="N937" s="9">
        <v>8</v>
      </c>
      <c r="O937" s="9">
        <v>0</v>
      </c>
      <c r="P937" s="9">
        <v>8</v>
      </c>
    </row>
    <row r="938" spans="1:16" ht="15" customHeight="1" x14ac:dyDescent="0.25">
      <c r="A938" s="6" t="s">
        <v>5512</v>
      </c>
      <c r="B938" s="6" t="s">
        <v>1180</v>
      </c>
      <c r="C938" s="6">
        <v>1</v>
      </c>
      <c r="D938" s="6" t="s">
        <v>1187</v>
      </c>
      <c r="E938" s="6" t="s">
        <v>1201</v>
      </c>
      <c r="F938" s="7">
        <v>42957.40625</v>
      </c>
      <c r="G938" s="7">
        <v>42969.425416666665</v>
      </c>
      <c r="H938" s="7">
        <v>42954.412534722222</v>
      </c>
      <c r="I938" s="7">
        <v>42957.391261574077</v>
      </c>
      <c r="J938" s="6" t="s">
        <v>1601</v>
      </c>
      <c r="K938" s="6" t="s">
        <v>5513</v>
      </c>
      <c r="M938" s="6" t="s">
        <v>163</v>
      </c>
      <c r="N938" s="9">
        <v>9</v>
      </c>
      <c r="O938" s="9">
        <v>0</v>
      </c>
      <c r="P938" s="9">
        <v>9</v>
      </c>
    </row>
    <row r="939" spans="1:16" ht="15" customHeight="1" x14ac:dyDescent="0.25">
      <c r="A939" s="6" t="s">
        <v>5514</v>
      </c>
      <c r="B939" s="6" t="s">
        <v>1180</v>
      </c>
      <c r="C939" s="6">
        <v>1</v>
      </c>
      <c r="D939" s="6" t="s">
        <v>1187</v>
      </c>
      <c r="E939" s="6" t="s">
        <v>2533</v>
      </c>
      <c r="F939" s="7">
        <v>42958.46125</v>
      </c>
      <c r="G939" s="7">
        <v>42969.459444444445</v>
      </c>
      <c r="M939" s="6" t="s">
        <v>626</v>
      </c>
      <c r="N939" s="9">
        <v>8</v>
      </c>
      <c r="O939" s="9">
        <v>0</v>
      </c>
      <c r="P939" s="9">
        <v>8</v>
      </c>
    </row>
    <row r="940" spans="1:16" ht="15" customHeight="1" x14ac:dyDescent="0.25">
      <c r="A940" s="6" t="s">
        <v>5515</v>
      </c>
      <c r="B940" s="6" t="s">
        <v>1180</v>
      </c>
      <c r="C940" s="6">
        <v>1</v>
      </c>
      <c r="D940" s="6" t="s">
        <v>1187</v>
      </c>
      <c r="E940" s="6" t="s">
        <v>4819</v>
      </c>
      <c r="F940" s="7">
        <v>42958.436701388891</v>
      </c>
      <c r="G940" s="7">
        <v>42969.469351851854</v>
      </c>
      <c r="M940" s="6" t="s">
        <v>163</v>
      </c>
      <c r="N940" s="9">
        <v>8</v>
      </c>
      <c r="O940" s="9">
        <v>0</v>
      </c>
      <c r="P940" s="9">
        <v>8</v>
      </c>
    </row>
    <row r="941" spans="1:16" ht="15" customHeight="1" x14ac:dyDescent="0.25">
      <c r="A941" s="6" t="s">
        <v>3879</v>
      </c>
      <c r="B941" s="6" t="s">
        <v>1180</v>
      </c>
      <c r="C941" s="6">
        <v>1</v>
      </c>
      <c r="D941" s="6" t="s">
        <v>1187</v>
      </c>
      <c r="E941" s="6" t="s">
        <v>1206</v>
      </c>
      <c r="F941" s="7">
        <v>42961.364976851852</v>
      </c>
      <c r="G941" s="7">
        <v>42969.56958333333</v>
      </c>
      <c r="M941" s="6" t="s">
        <v>163</v>
      </c>
      <c r="N941" s="9">
        <v>7</v>
      </c>
      <c r="O941" s="9">
        <v>0</v>
      </c>
      <c r="P941" s="9">
        <v>7</v>
      </c>
    </row>
    <row r="942" spans="1:16" ht="15" customHeight="1" x14ac:dyDescent="0.25">
      <c r="A942" s="6" t="s">
        <v>5516</v>
      </c>
      <c r="B942" s="6" t="s">
        <v>1180</v>
      </c>
      <c r="C942" s="6">
        <v>1</v>
      </c>
      <c r="D942" s="6" t="s">
        <v>1187</v>
      </c>
      <c r="E942" s="6" t="s">
        <v>1204</v>
      </c>
      <c r="F942" s="7">
        <v>42957.377696759257</v>
      </c>
      <c r="G942" s="7">
        <v>42969.581608796296</v>
      </c>
      <c r="H942" s="7">
        <v>42955.57571759259</v>
      </c>
      <c r="I942" s="7">
        <v>42957.377534722225</v>
      </c>
      <c r="J942" s="6" t="s">
        <v>1195</v>
      </c>
      <c r="K942" s="6" t="s">
        <v>5517</v>
      </c>
      <c r="M942" s="6" t="s">
        <v>163</v>
      </c>
      <c r="N942" s="9">
        <v>9</v>
      </c>
      <c r="O942" s="9">
        <v>0</v>
      </c>
      <c r="P942" s="9">
        <v>9</v>
      </c>
    </row>
    <row r="943" spans="1:16" ht="15" customHeight="1" x14ac:dyDescent="0.25">
      <c r="A943" s="6" t="s">
        <v>5518</v>
      </c>
      <c r="B943" s="6" t="s">
        <v>1180</v>
      </c>
      <c r="C943" s="6">
        <v>1</v>
      </c>
      <c r="D943" s="6" t="s">
        <v>1187</v>
      </c>
      <c r="E943" s="6" t="s">
        <v>1198</v>
      </c>
      <c r="F943" s="7">
        <v>42961.386018518519</v>
      </c>
      <c r="G943" s="7">
        <v>42969.607037037036</v>
      </c>
      <c r="M943" s="6" t="s">
        <v>163</v>
      </c>
      <c r="N943" s="9">
        <v>7</v>
      </c>
      <c r="O943" s="9">
        <v>0</v>
      </c>
      <c r="P943" s="9">
        <v>7</v>
      </c>
    </row>
    <row r="944" spans="1:16" ht="15" customHeight="1" x14ac:dyDescent="0.25">
      <c r="A944" s="6" t="s">
        <v>5519</v>
      </c>
      <c r="B944" s="6" t="s">
        <v>1180</v>
      </c>
      <c r="C944" s="6">
        <v>1</v>
      </c>
      <c r="D944" s="6" t="s">
        <v>1181</v>
      </c>
      <c r="E944" s="6" t="s">
        <v>4819</v>
      </c>
      <c r="F944" s="7">
        <v>42961.480104166665</v>
      </c>
      <c r="G944" s="7">
        <v>42969.622812499998</v>
      </c>
      <c r="M944" s="6" t="s">
        <v>163</v>
      </c>
      <c r="N944" s="9">
        <v>7</v>
      </c>
      <c r="O944" s="9">
        <v>0</v>
      </c>
      <c r="P944" s="9">
        <v>7</v>
      </c>
    </row>
    <row r="945" spans="1:16" ht="45" customHeight="1" x14ac:dyDescent="0.25">
      <c r="A945" s="6" t="s">
        <v>5520</v>
      </c>
      <c r="B945" s="6" t="s">
        <v>1180</v>
      </c>
      <c r="C945" s="6">
        <v>1</v>
      </c>
      <c r="D945" s="6" t="s">
        <v>1181</v>
      </c>
      <c r="E945" s="6" t="s">
        <v>5208</v>
      </c>
      <c r="F945" s="7">
        <v>42943.309687499997</v>
      </c>
      <c r="G945" s="7">
        <v>42970.371377314812</v>
      </c>
      <c r="H945" s="7">
        <v>42598.636157407411</v>
      </c>
      <c r="I945" s="7">
        <v>42598.696979166663</v>
      </c>
      <c r="J945" s="6" t="s">
        <v>1191</v>
      </c>
      <c r="K945" s="6" t="s">
        <v>5521</v>
      </c>
      <c r="L945" s="6" t="s">
        <v>5522</v>
      </c>
      <c r="M945" s="6" t="s">
        <v>163</v>
      </c>
      <c r="N945" s="9">
        <v>20</v>
      </c>
      <c r="O945" s="9">
        <v>18</v>
      </c>
      <c r="P945" s="9">
        <v>2</v>
      </c>
    </row>
    <row r="946" spans="1:16" ht="15" customHeight="1" x14ac:dyDescent="0.25">
      <c r="A946" s="6" t="s">
        <v>5523</v>
      </c>
      <c r="B946" s="6" t="s">
        <v>1180</v>
      </c>
      <c r="C946" s="6">
        <v>1</v>
      </c>
      <c r="D946" s="6" t="s">
        <v>1187</v>
      </c>
      <c r="E946" s="6" t="s">
        <v>1323</v>
      </c>
      <c r="F946" s="7">
        <v>42969.596875000003</v>
      </c>
      <c r="G946" s="7">
        <v>42970.529108796298</v>
      </c>
      <c r="H946" s="7">
        <v>42937.445798611108</v>
      </c>
      <c r="I946" s="7">
        <v>42958.750011574077</v>
      </c>
      <c r="J946" s="6" t="s">
        <v>1195</v>
      </c>
      <c r="K946" s="6" t="s">
        <v>5524</v>
      </c>
      <c r="M946" s="6" t="s">
        <v>163</v>
      </c>
      <c r="N946" s="9">
        <v>2</v>
      </c>
      <c r="O946" s="9">
        <v>0</v>
      </c>
      <c r="P946" s="9">
        <v>2</v>
      </c>
    </row>
    <row r="947" spans="1:16" ht="15" customHeight="1" x14ac:dyDescent="0.25">
      <c r="A947" s="6" t="s">
        <v>5525</v>
      </c>
      <c r="B947" s="6" t="s">
        <v>1180</v>
      </c>
      <c r="C947" s="6">
        <v>1</v>
      </c>
      <c r="D947" s="6" t="s">
        <v>1187</v>
      </c>
      <c r="E947" s="6" t="s">
        <v>1206</v>
      </c>
      <c r="F947" s="7">
        <v>42961.525682870371</v>
      </c>
      <c r="G947" s="7">
        <v>42970.558113425926</v>
      </c>
      <c r="M947" s="6" t="s">
        <v>163</v>
      </c>
      <c r="N947" s="9">
        <v>8</v>
      </c>
      <c r="O947" s="9">
        <v>0</v>
      </c>
      <c r="P947" s="9">
        <v>8</v>
      </c>
    </row>
    <row r="948" spans="1:16" ht="15" customHeight="1" x14ac:dyDescent="0.25">
      <c r="A948" s="6" t="s">
        <v>5526</v>
      </c>
      <c r="B948" s="6" t="s">
        <v>1180</v>
      </c>
      <c r="C948" s="6">
        <v>1</v>
      </c>
      <c r="D948" s="6" t="s">
        <v>1187</v>
      </c>
      <c r="E948" s="6" t="s">
        <v>1182</v>
      </c>
      <c r="F948" s="7">
        <v>42961.604224537034</v>
      </c>
      <c r="G948" s="7">
        <v>42970.575752314813</v>
      </c>
      <c r="M948" s="6" t="s">
        <v>626</v>
      </c>
      <c r="N948" s="9">
        <v>8</v>
      </c>
      <c r="O948" s="9">
        <v>0</v>
      </c>
      <c r="P948" s="9">
        <v>8</v>
      </c>
    </row>
    <row r="949" spans="1:16" ht="15" customHeight="1" x14ac:dyDescent="0.25">
      <c r="A949" s="6" t="s">
        <v>5527</v>
      </c>
      <c r="B949" s="6" t="s">
        <v>1180</v>
      </c>
      <c r="C949" s="6">
        <v>1</v>
      </c>
      <c r="D949" s="6" t="s">
        <v>1187</v>
      </c>
      <c r="E949" s="6" t="s">
        <v>4819</v>
      </c>
      <c r="F949" s="7">
        <v>42961.616377314815</v>
      </c>
      <c r="G949" s="7">
        <v>42970.575891203705</v>
      </c>
      <c r="H949" s="7">
        <v>42838.490127314813</v>
      </c>
      <c r="I949" s="7">
        <v>42859.750011574077</v>
      </c>
      <c r="J949" s="6" t="s">
        <v>1195</v>
      </c>
      <c r="K949" s="6" t="s">
        <v>5528</v>
      </c>
      <c r="M949" s="6" t="s">
        <v>163</v>
      </c>
      <c r="N949" s="9">
        <v>8</v>
      </c>
      <c r="O949" s="9">
        <v>0</v>
      </c>
      <c r="P949" s="9">
        <v>8</v>
      </c>
    </row>
    <row r="950" spans="1:16" ht="15" customHeight="1" x14ac:dyDescent="0.25">
      <c r="A950" s="6" t="s">
        <v>4031</v>
      </c>
      <c r="B950" s="6" t="s">
        <v>1180</v>
      </c>
      <c r="C950" s="6">
        <v>1</v>
      </c>
      <c r="D950" s="6" t="s">
        <v>1187</v>
      </c>
      <c r="E950" s="6" t="s">
        <v>1270</v>
      </c>
      <c r="F950" s="7">
        <v>42961.650949074072</v>
      </c>
      <c r="G950" s="7">
        <v>42971.490324074075</v>
      </c>
      <c r="M950" s="6" t="s">
        <v>626</v>
      </c>
      <c r="N950" s="9">
        <v>9</v>
      </c>
      <c r="O950" s="9">
        <v>0</v>
      </c>
      <c r="P950" s="9">
        <v>9</v>
      </c>
    </row>
    <row r="951" spans="1:16" ht="15" customHeight="1" x14ac:dyDescent="0.25">
      <c r="A951" s="6" t="s">
        <v>5529</v>
      </c>
      <c r="B951" s="6" t="s">
        <v>1180</v>
      </c>
      <c r="C951" s="6">
        <v>1</v>
      </c>
      <c r="D951" s="6" t="s">
        <v>1187</v>
      </c>
      <c r="E951" s="6" t="s">
        <v>1540</v>
      </c>
      <c r="F951" s="7">
        <v>42961.432430555556</v>
      </c>
      <c r="G951" s="7">
        <v>42971.496006944442</v>
      </c>
      <c r="H951" s="7">
        <v>42961.390011574076</v>
      </c>
      <c r="I951" s="7">
        <v>42961.432349537034</v>
      </c>
      <c r="J951" s="6" t="s">
        <v>1195</v>
      </c>
      <c r="K951" s="6" t="s">
        <v>5530</v>
      </c>
      <c r="M951" s="6" t="s">
        <v>163</v>
      </c>
      <c r="N951" s="9">
        <v>9</v>
      </c>
      <c r="O951" s="9">
        <v>0</v>
      </c>
      <c r="P951" s="9">
        <v>9</v>
      </c>
    </row>
    <row r="952" spans="1:16" ht="15" customHeight="1" x14ac:dyDescent="0.25">
      <c r="A952" s="6" t="s">
        <v>4079</v>
      </c>
      <c r="B952" s="6" t="s">
        <v>1180</v>
      </c>
      <c r="C952" s="6">
        <v>1</v>
      </c>
      <c r="D952" s="6" t="s">
        <v>1187</v>
      </c>
      <c r="E952" s="6" t="s">
        <v>1244</v>
      </c>
      <c r="F952" s="7">
        <v>42962.454699074071</v>
      </c>
      <c r="G952" s="7">
        <v>42971.504490740743</v>
      </c>
      <c r="M952" s="6" t="s">
        <v>626</v>
      </c>
      <c r="N952" s="9">
        <v>8</v>
      </c>
      <c r="O952" s="9">
        <v>0</v>
      </c>
      <c r="P952" s="9">
        <v>8</v>
      </c>
    </row>
    <row r="953" spans="1:16" ht="15" customHeight="1" x14ac:dyDescent="0.25">
      <c r="A953" s="6" t="s">
        <v>5531</v>
      </c>
      <c r="B953" s="6" t="s">
        <v>1180</v>
      </c>
      <c r="C953" s="6">
        <v>1</v>
      </c>
      <c r="D953" s="6" t="s">
        <v>1187</v>
      </c>
      <c r="E953" s="6" t="s">
        <v>1323</v>
      </c>
      <c r="F953" s="7">
        <v>42970.68414351852</v>
      </c>
      <c r="G953" s="7">
        <v>42972.360277777778</v>
      </c>
      <c r="H953" s="7">
        <v>42935.376122685186</v>
      </c>
      <c r="I953" s="7">
        <v>42956.750011574077</v>
      </c>
      <c r="J953" s="6" t="s">
        <v>1195</v>
      </c>
      <c r="K953" s="6" t="s">
        <v>5532</v>
      </c>
      <c r="M953" s="6" t="s">
        <v>163</v>
      </c>
      <c r="N953" s="9">
        <v>3</v>
      </c>
      <c r="O953" s="9">
        <v>0</v>
      </c>
      <c r="P953" s="9">
        <v>3</v>
      </c>
    </row>
    <row r="954" spans="1:16" ht="15" customHeight="1" x14ac:dyDescent="0.25">
      <c r="A954" s="6" t="s">
        <v>5533</v>
      </c>
      <c r="B954" s="6" t="s">
        <v>1180</v>
      </c>
      <c r="C954" s="6">
        <v>1</v>
      </c>
      <c r="D954" s="6" t="s">
        <v>1187</v>
      </c>
      <c r="E954" s="6" t="s">
        <v>3341</v>
      </c>
      <c r="F954" s="7">
        <v>42944.418124999997</v>
      </c>
      <c r="G954" s="7">
        <v>42972.386388888888</v>
      </c>
      <c r="H954" s="7">
        <v>42954.617812500001</v>
      </c>
      <c r="I954" s="7">
        <v>42969.540868055556</v>
      </c>
      <c r="J954" s="6" t="s">
        <v>1191</v>
      </c>
      <c r="K954" s="6" t="s">
        <v>5534</v>
      </c>
      <c r="M954" s="6" t="s">
        <v>163</v>
      </c>
      <c r="N954" s="9">
        <v>21</v>
      </c>
      <c r="O954" s="9">
        <v>12</v>
      </c>
      <c r="P954" s="9">
        <v>9</v>
      </c>
    </row>
    <row r="955" spans="1:16" ht="15" customHeight="1" x14ac:dyDescent="0.25">
      <c r="A955" s="6" t="s">
        <v>5535</v>
      </c>
      <c r="B955" s="6" t="s">
        <v>1180</v>
      </c>
      <c r="C955" s="6">
        <v>1</v>
      </c>
      <c r="D955" s="6" t="s">
        <v>1187</v>
      </c>
      <c r="E955" s="6" t="s">
        <v>4754</v>
      </c>
      <c r="F955" s="7">
        <v>42962.668587962966</v>
      </c>
      <c r="G955" s="7">
        <v>42972.614930555559</v>
      </c>
      <c r="M955" s="6" t="s">
        <v>163</v>
      </c>
      <c r="N955" s="9">
        <v>9</v>
      </c>
      <c r="O955" s="9">
        <v>0</v>
      </c>
      <c r="P955" s="9">
        <v>9</v>
      </c>
    </row>
    <row r="956" spans="1:16" ht="15" customHeight="1" x14ac:dyDescent="0.25">
      <c r="A956" s="6" t="s">
        <v>5536</v>
      </c>
      <c r="B956" s="6" t="s">
        <v>1180</v>
      </c>
      <c r="C956" s="6">
        <v>1</v>
      </c>
      <c r="D956" s="6" t="s">
        <v>1181</v>
      </c>
      <c r="E956" s="6" t="s">
        <v>1471</v>
      </c>
      <c r="F956" s="7">
        <v>42962.666180555556</v>
      </c>
      <c r="G956" s="7">
        <v>42972.672581018516</v>
      </c>
      <c r="M956" s="6" t="s">
        <v>163</v>
      </c>
      <c r="N956" s="9">
        <v>9</v>
      </c>
      <c r="O956" s="9">
        <v>0</v>
      </c>
      <c r="P956" s="9">
        <v>9</v>
      </c>
    </row>
    <row r="957" spans="1:16" ht="15" customHeight="1" x14ac:dyDescent="0.25">
      <c r="A957" s="6" t="s">
        <v>5537</v>
      </c>
      <c r="B957" s="6" t="s">
        <v>1180</v>
      </c>
      <c r="C957" s="6">
        <v>1</v>
      </c>
      <c r="D957" s="6" t="s">
        <v>1184</v>
      </c>
      <c r="E957" s="6" t="s">
        <v>1457</v>
      </c>
      <c r="F957" s="7">
        <v>42963.422881944447</v>
      </c>
      <c r="G957" s="7">
        <v>42975.410925925928</v>
      </c>
      <c r="M957" s="6" t="s">
        <v>163</v>
      </c>
      <c r="N957" s="9">
        <v>9</v>
      </c>
      <c r="O957" s="9">
        <v>0</v>
      </c>
      <c r="P957" s="9">
        <v>9</v>
      </c>
    </row>
    <row r="958" spans="1:16" ht="15" customHeight="1" x14ac:dyDescent="0.25">
      <c r="A958" s="6" t="s">
        <v>5538</v>
      </c>
      <c r="B958" s="6" t="s">
        <v>1180</v>
      </c>
      <c r="C958" s="6">
        <v>1</v>
      </c>
      <c r="D958" s="6" t="s">
        <v>1184</v>
      </c>
      <c r="E958" s="6" t="s">
        <v>1457</v>
      </c>
      <c r="F958" s="7">
        <v>42963.433055555557</v>
      </c>
      <c r="G958" s="7">
        <v>42975.41815972222</v>
      </c>
      <c r="M958" s="6" t="s">
        <v>163</v>
      </c>
      <c r="N958" s="9">
        <v>9</v>
      </c>
      <c r="O958" s="9">
        <v>0</v>
      </c>
      <c r="P958" s="9">
        <v>9</v>
      </c>
    </row>
    <row r="959" spans="1:16" ht="15" customHeight="1" x14ac:dyDescent="0.25">
      <c r="A959" s="6" t="s">
        <v>5539</v>
      </c>
      <c r="B959" s="6" t="s">
        <v>1180</v>
      </c>
      <c r="C959" s="6">
        <v>1</v>
      </c>
      <c r="D959" s="6" t="s">
        <v>1184</v>
      </c>
      <c r="E959" s="6" t="s">
        <v>1457</v>
      </c>
      <c r="F959" s="7">
        <v>42963.42869212963</v>
      </c>
      <c r="G959" s="7">
        <v>42975.426840277774</v>
      </c>
      <c r="M959" s="6" t="s">
        <v>163</v>
      </c>
      <c r="N959" s="9">
        <v>9</v>
      </c>
      <c r="O959" s="9">
        <v>0</v>
      </c>
      <c r="P959" s="9">
        <v>9</v>
      </c>
    </row>
    <row r="960" spans="1:16" ht="15" customHeight="1" x14ac:dyDescent="0.25">
      <c r="A960" s="6" t="s">
        <v>5540</v>
      </c>
      <c r="B960" s="6" t="s">
        <v>1180</v>
      </c>
      <c r="C960" s="6">
        <v>1</v>
      </c>
      <c r="D960" s="6" t="s">
        <v>1181</v>
      </c>
      <c r="E960" s="6" t="s">
        <v>573</v>
      </c>
      <c r="F960" s="7">
        <v>42963.466724537036</v>
      </c>
      <c r="G960" s="7">
        <v>42975.457488425927</v>
      </c>
      <c r="M960" s="6" t="s">
        <v>1207</v>
      </c>
      <c r="N960" s="9">
        <v>9</v>
      </c>
      <c r="O960" s="9">
        <v>0</v>
      </c>
      <c r="P960" s="9">
        <v>9</v>
      </c>
    </row>
    <row r="961" spans="1:16" ht="15" customHeight="1" x14ac:dyDescent="0.25">
      <c r="A961" s="6" t="s">
        <v>4361</v>
      </c>
      <c r="B961" s="6" t="s">
        <v>1180</v>
      </c>
      <c r="C961" s="6">
        <v>1</v>
      </c>
      <c r="D961" s="6" t="s">
        <v>1187</v>
      </c>
      <c r="E961" s="6" t="s">
        <v>1270</v>
      </c>
      <c r="F961" s="7">
        <v>42963.566493055558</v>
      </c>
      <c r="G961" s="7">
        <v>42975.476377314815</v>
      </c>
      <c r="M961" s="6" t="s">
        <v>626</v>
      </c>
      <c r="N961" s="9">
        <v>9</v>
      </c>
      <c r="O961" s="9">
        <v>0</v>
      </c>
      <c r="P961" s="9">
        <v>9</v>
      </c>
    </row>
    <row r="962" spans="1:16" ht="15" customHeight="1" x14ac:dyDescent="0.25">
      <c r="A962" s="6" t="s">
        <v>5541</v>
      </c>
      <c r="B962" s="6" t="s">
        <v>1180</v>
      </c>
      <c r="C962" s="6">
        <v>1</v>
      </c>
      <c r="D962" s="6" t="s">
        <v>1187</v>
      </c>
      <c r="E962" s="6" t="s">
        <v>1204</v>
      </c>
      <c r="F962" s="7">
        <v>42962.630428240744</v>
      </c>
      <c r="G962" s="7">
        <v>42975.531145833331</v>
      </c>
      <c r="H962" s="7">
        <v>42955.522187499999</v>
      </c>
      <c r="I962" s="7">
        <v>42962.630254629628</v>
      </c>
      <c r="J962" s="6" t="s">
        <v>1195</v>
      </c>
      <c r="K962" s="6" t="s">
        <v>5542</v>
      </c>
      <c r="M962" s="6" t="s">
        <v>163</v>
      </c>
      <c r="N962" s="9">
        <v>10</v>
      </c>
      <c r="O962" s="9">
        <v>0</v>
      </c>
      <c r="P962" s="9">
        <v>10</v>
      </c>
    </row>
    <row r="963" spans="1:16" ht="15" customHeight="1" x14ac:dyDescent="0.25">
      <c r="A963" s="6" t="s">
        <v>3907</v>
      </c>
      <c r="B963" s="6" t="s">
        <v>1180</v>
      </c>
      <c r="C963" s="6">
        <v>1</v>
      </c>
      <c r="D963" s="6" t="s">
        <v>1187</v>
      </c>
      <c r="E963" s="6" t="s">
        <v>1286</v>
      </c>
      <c r="F963" s="7">
        <v>42963.559641203705</v>
      </c>
      <c r="G963" s="7">
        <v>42975.552164351851</v>
      </c>
      <c r="M963" s="6" t="s">
        <v>163</v>
      </c>
      <c r="N963" s="9">
        <v>9</v>
      </c>
      <c r="O963" s="9">
        <v>0</v>
      </c>
      <c r="P963" s="9">
        <v>9</v>
      </c>
    </row>
    <row r="964" spans="1:16" ht="15" customHeight="1" x14ac:dyDescent="0.25">
      <c r="A964" s="6" t="s">
        <v>4388</v>
      </c>
      <c r="B964" s="6" t="s">
        <v>1180</v>
      </c>
      <c r="C964" s="6">
        <v>1</v>
      </c>
      <c r="D964" s="6" t="s">
        <v>1187</v>
      </c>
      <c r="E964" s="6" t="s">
        <v>1323</v>
      </c>
      <c r="F964" s="7">
        <v>42969.640486111108</v>
      </c>
      <c r="G964" s="7">
        <v>42975.57576388889</v>
      </c>
      <c r="H964" s="7">
        <v>42942.41201388889</v>
      </c>
      <c r="I964" s="7">
        <v>42963.750011574077</v>
      </c>
      <c r="J964" s="6" t="s">
        <v>1195</v>
      </c>
      <c r="K964" s="6" t="s">
        <v>5543</v>
      </c>
      <c r="M964" s="6" t="s">
        <v>163</v>
      </c>
      <c r="N964" s="9">
        <v>5</v>
      </c>
      <c r="O964" s="9">
        <v>0</v>
      </c>
      <c r="P964" s="9">
        <v>5</v>
      </c>
    </row>
    <row r="965" spans="1:16" ht="15" customHeight="1" x14ac:dyDescent="0.25">
      <c r="A965" s="6" t="s">
        <v>5544</v>
      </c>
      <c r="B965" s="6" t="s">
        <v>1180</v>
      </c>
      <c r="C965" s="6">
        <v>1</v>
      </c>
      <c r="D965" s="6" t="s">
        <v>1187</v>
      </c>
      <c r="E965" s="6" t="s">
        <v>4433</v>
      </c>
      <c r="F965" s="7">
        <v>42963.681921296295</v>
      </c>
      <c r="G965" s="7">
        <v>42975.575775462959</v>
      </c>
      <c r="H965" s="7">
        <v>42944.524502314816</v>
      </c>
      <c r="I965" s="7">
        <v>42963.681863425925</v>
      </c>
      <c r="J965" s="6" t="s">
        <v>1195</v>
      </c>
      <c r="K965" s="6" t="s">
        <v>5545</v>
      </c>
      <c r="M965" s="6" t="s">
        <v>163</v>
      </c>
      <c r="N965" s="9">
        <v>9</v>
      </c>
      <c r="O965" s="9">
        <v>0</v>
      </c>
      <c r="P965" s="9">
        <v>9</v>
      </c>
    </row>
    <row r="966" spans="1:16" ht="15" customHeight="1" x14ac:dyDescent="0.25">
      <c r="A966" s="6" t="s">
        <v>3851</v>
      </c>
      <c r="B966" s="6" t="s">
        <v>1180</v>
      </c>
      <c r="C966" s="6">
        <v>1</v>
      </c>
      <c r="D966" s="6" t="s">
        <v>1181</v>
      </c>
      <c r="E966" s="6" t="s">
        <v>3852</v>
      </c>
      <c r="F966" s="7">
        <v>42964.519606481481</v>
      </c>
      <c r="G966" s="7">
        <v>42975.612303240741</v>
      </c>
      <c r="M966" s="6" t="s">
        <v>163</v>
      </c>
      <c r="N966" s="9">
        <v>8</v>
      </c>
      <c r="O966" s="9">
        <v>0</v>
      </c>
      <c r="P966" s="9">
        <v>8</v>
      </c>
    </row>
    <row r="967" spans="1:16" ht="15" customHeight="1" x14ac:dyDescent="0.25">
      <c r="A967" s="6" t="s">
        <v>5546</v>
      </c>
      <c r="B967" s="6" t="s">
        <v>1180</v>
      </c>
      <c r="C967" s="6">
        <v>1</v>
      </c>
      <c r="D967" s="6" t="s">
        <v>1184</v>
      </c>
      <c r="E967" s="6" t="s">
        <v>1457</v>
      </c>
      <c r="F967" s="7">
        <v>42964.52138888889</v>
      </c>
      <c r="G967" s="7">
        <v>42975.62599537037</v>
      </c>
      <c r="M967" s="6" t="s">
        <v>163</v>
      </c>
      <c r="N967" s="9">
        <v>8</v>
      </c>
      <c r="O967" s="9">
        <v>0</v>
      </c>
      <c r="P967" s="9">
        <v>8</v>
      </c>
    </row>
    <row r="968" spans="1:16" ht="15" customHeight="1" x14ac:dyDescent="0.25">
      <c r="A968" s="6" t="s">
        <v>5547</v>
      </c>
      <c r="B968" s="6" t="s">
        <v>1180</v>
      </c>
      <c r="C968" s="6">
        <v>1</v>
      </c>
      <c r="D968" s="6" t="s">
        <v>1187</v>
      </c>
      <c r="E968" s="6" t="s">
        <v>1370</v>
      </c>
      <c r="F968" s="7">
        <v>42963.570335648146</v>
      </c>
      <c r="G968" s="7">
        <v>42976.45380787037</v>
      </c>
      <c r="H968" s="7">
        <v>42962.479409722226</v>
      </c>
      <c r="I968" s="7">
        <v>42963.331238425926</v>
      </c>
      <c r="J968" s="6" t="s">
        <v>1195</v>
      </c>
      <c r="K968" s="6" t="s">
        <v>5548</v>
      </c>
      <c r="M968" s="6" t="s">
        <v>626</v>
      </c>
      <c r="N968" s="9">
        <v>10</v>
      </c>
      <c r="O968" s="9">
        <v>0</v>
      </c>
      <c r="P968" s="9">
        <v>10</v>
      </c>
    </row>
    <row r="969" spans="1:16" ht="15" customHeight="1" x14ac:dyDescent="0.25">
      <c r="A969" s="6" t="s">
        <v>5549</v>
      </c>
      <c r="B969" s="6" t="s">
        <v>1180</v>
      </c>
      <c r="C969" s="6">
        <v>1</v>
      </c>
      <c r="D969" s="6" t="s">
        <v>1187</v>
      </c>
      <c r="E969" s="6" t="s">
        <v>1244</v>
      </c>
      <c r="F969" s="7">
        <v>42965.420775462961</v>
      </c>
      <c r="G969" s="7">
        <v>42976.546805555554</v>
      </c>
      <c r="M969" s="6" t="s">
        <v>626</v>
      </c>
      <c r="N969" s="9">
        <v>8</v>
      </c>
      <c r="O969" s="9">
        <v>0</v>
      </c>
      <c r="P969" s="9">
        <v>8</v>
      </c>
    </row>
    <row r="970" spans="1:16" ht="15" customHeight="1" x14ac:dyDescent="0.25">
      <c r="A970" s="6" t="s">
        <v>5550</v>
      </c>
      <c r="B970" s="6" t="s">
        <v>1180</v>
      </c>
      <c r="C970" s="6">
        <v>1</v>
      </c>
      <c r="D970" s="6" t="s">
        <v>1181</v>
      </c>
      <c r="E970" s="6" t="s">
        <v>4819</v>
      </c>
      <c r="F970" s="7">
        <v>42955.473171296297</v>
      </c>
      <c r="G970" s="7">
        <v>42976.64398148148</v>
      </c>
      <c r="H970" s="7">
        <v>42963.669942129629</v>
      </c>
      <c r="I970" s="7">
        <v>42976.584618055553</v>
      </c>
      <c r="J970" s="6" t="s">
        <v>1191</v>
      </c>
      <c r="K970" s="6" t="s">
        <v>5551</v>
      </c>
      <c r="M970" s="6" t="s">
        <v>163</v>
      </c>
      <c r="N970" s="9">
        <v>16</v>
      </c>
      <c r="O970" s="9">
        <v>10</v>
      </c>
      <c r="P970" s="9">
        <v>6</v>
      </c>
    </row>
    <row r="971" spans="1:16" ht="15" customHeight="1" x14ac:dyDescent="0.25">
      <c r="A971" s="6" t="s">
        <v>5552</v>
      </c>
      <c r="B971" s="6" t="s">
        <v>1180</v>
      </c>
      <c r="C971" s="6">
        <v>1</v>
      </c>
      <c r="D971" s="6" t="s">
        <v>1187</v>
      </c>
      <c r="E971" s="6" t="s">
        <v>1244</v>
      </c>
      <c r="F971" s="7">
        <v>42968.367164351854</v>
      </c>
      <c r="G971" s="7">
        <v>42977.334641203706</v>
      </c>
      <c r="M971" s="6" t="s">
        <v>626</v>
      </c>
      <c r="N971" s="9">
        <v>8</v>
      </c>
      <c r="O971" s="9">
        <v>0</v>
      </c>
      <c r="P971" s="9">
        <v>8</v>
      </c>
    </row>
    <row r="972" spans="1:16" ht="45" customHeight="1" x14ac:dyDescent="0.25">
      <c r="A972" s="6" t="s">
        <v>5553</v>
      </c>
      <c r="B972" s="6" t="s">
        <v>1180</v>
      </c>
      <c r="C972" s="6">
        <v>1</v>
      </c>
      <c r="D972" s="6" t="s">
        <v>1187</v>
      </c>
      <c r="E972" s="6" t="s">
        <v>2171</v>
      </c>
      <c r="F972" s="7">
        <v>42964.602025462962</v>
      </c>
      <c r="G972" s="7">
        <v>42977.589039351849</v>
      </c>
      <c r="H972" s="7">
        <v>42937.679583333331</v>
      </c>
      <c r="I972" s="7">
        <v>42964.601956018516</v>
      </c>
      <c r="J972" s="6" t="s">
        <v>1191</v>
      </c>
      <c r="K972" s="6" t="s">
        <v>5554</v>
      </c>
      <c r="L972" s="6" t="s">
        <v>5555</v>
      </c>
      <c r="M972" s="6" t="s">
        <v>163</v>
      </c>
      <c r="N972" s="9">
        <v>10</v>
      </c>
      <c r="O972" s="9">
        <v>0</v>
      </c>
      <c r="P972" s="9">
        <v>10</v>
      </c>
    </row>
    <row r="973" spans="1:16" ht="15" customHeight="1" x14ac:dyDescent="0.25">
      <c r="A973" s="6" t="s">
        <v>5556</v>
      </c>
      <c r="B973" s="6" t="s">
        <v>1180</v>
      </c>
      <c r="C973" s="6">
        <v>1</v>
      </c>
      <c r="D973" s="6" t="s">
        <v>1187</v>
      </c>
      <c r="E973" s="6" t="s">
        <v>1533</v>
      </c>
      <c r="F973" s="7">
        <v>42968.375023148146</v>
      </c>
      <c r="G973" s="7">
        <v>42977.594351851854</v>
      </c>
      <c r="M973" s="6" t="s">
        <v>626</v>
      </c>
      <c r="N973" s="9">
        <v>8</v>
      </c>
      <c r="O973" s="9">
        <v>0</v>
      </c>
      <c r="P973" s="9">
        <v>8</v>
      </c>
    </row>
    <row r="974" spans="1:16" ht="15" customHeight="1" x14ac:dyDescent="0.25">
      <c r="A974" s="6" t="s">
        <v>4512</v>
      </c>
      <c r="B974" s="6" t="s">
        <v>1180</v>
      </c>
      <c r="C974" s="6">
        <v>1</v>
      </c>
      <c r="D974" s="6" t="s">
        <v>1184</v>
      </c>
      <c r="E974" s="6" t="s">
        <v>1258</v>
      </c>
      <c r="F974" s="7">
        <v>42968.495127314818</v>
      </c>
      <c r="G974" s="7">
        <v>42978.438831018517</v>
      </c>
      <c r="M974" s="6" t="s">
        <v>163</v>
      </c>
      <c r="N974" s="9">
        <v>9</v>
      </c>
      <c r="O974" s="9">
        <v>0</v>
      </c>
      <c r="P974" s="9">
        <v>9</v>
      </c>
    </row>
    <row r="975" spans="1:16" ht="15" customHeight="1" x14ac:dyDescent="0.25">
      <c r="A975" s="6" t="s">
        <v>5557</v>
      </c>
      <c r="B975" s="6" t="s">
        <v>1180</v>
      </c>
      <c r="C975" s="6">
        <v>1</v>
      </c>
      <c r="D975" s="6" t="s">
        <v>1187</v>
      </c>
      <c r="E975" s="6" t="s">
        <v>1182</v>
      </c>
      <c r="F975" s="7">
        <v>42968.412604166668</v>
      </c>
      <c r="G975" s="7">
        <v>42978.563101851854</v>
      </c>
      <c r="M975" s="6" t="s">
        <v>626</v>
      </c>
      <c r="N975" s="9">
        <v>9</v>
      </c>
      <c r="O975" s="9">
        <v>0</v>
      </c>
      <c r="P975" s="9">
        <v>9</v>
      </c>
    </row>
    <row r="976" spans="1:16" ht="15" customHeight="1" x14ac:dyDescent="0.25">
      <c r="A976" s="6" t="s">
        <v>4319</v>
      </c>
      <c r="B976" s="6" t="s">
        <v>1180</v>
      </c>
      <c r="C976" s="6">
        <v>1</v>
      </c>
      <c r="D976" s="6" t="s">
        <v>1187</v>
      </c>
      <c r="E976" s="6" t="s">
        <v>1270</v>
      </c>
      <c r="F976" s="7">
        <v>42968.489710648151</v>
      </c>
      <c r="G976" s="7">
        <v>42978.610023148147</v>
      </c>
      <c r="M976" s="6" t="s">
        <v>626</v>
      </c>
      <c r="N976" s="9">
        <v>9</v>
      </c>
      <c r="O976" s="9">
        <v>0</v>
      </c>
      <c r="P976" s="9">
        <v>9</v>
      </c>
    </row>
    <row r="977" spans="1:16" ht="15" customHeight="1" x14ac:dyDescent="0.25">
      <c r="A977" s="6" t="s">
        <v>133</v>
      </c>
      <c r="B977" s="6" t="s">
        <v>1180</v>
      </c>
      <c r="C977" s="6">
        <v>1</v>
      </c>
      <c r="D977" s="6" t="s">
        <v>1187</v>
      </c>
      <c r="E977" s="6" t="s">
        <v>350</v>
      </c>
      <c r="F977" s="7">
        <v>42965.599710648145</v>
      </c>
      <c r="G977" s="7">
        <v>42979.3984837963</v>
      </c>
      <c r="H977" s="7">
        <v>42956.569166666668</v>
      </c>
      <c r="I977" s="7">
        <v>42965.599340277775</v>
      </c>
      <c r="J977" s="6" t="s">
        <v>1195</v>
      </c>
      <c r="K977" s="6" t="s">
        <v>5558</v>
      </c>
      <c r="M977" s="6" t="s">
        <v>163</v>
      </c>
      <c r="N977" s="9">
        <v>11</v>
      </c>
      <c r="O977" s="9">
        <v>0</v>
      </c>
      <c r="P977" s="9">
        <v>11</v>
      </c>
    </row>
    <row r="978" spans="1:16" ht="15" customHeight="1" x14ac:dyDescent="0.25">
      <c r="A978" s="6" t="s">
        <v>132</v>
      </c>
      <c r="B978" s="6" t="s">
        <v>1180</v>
      </c>
      <c r="C978" s="6">
        <v>1</v>
      </c>
      <c r="D978" s="6" t="s">
        <v>1187</v>
      </c>
      <c r="E978" s="6" t="s">
        <v>1209</v>
      </c>
      <c r="F978" s="7">
        <v>42968.72892361111</v>
      </c>
      <c r="G978" s="7">
        <v>42979.403020833335</v>
      </c>
      <c r="M978" s="6" t="s">
        <v>163</v>
      </c>
      <c r="N978" s="9">
        <v>10</v>
      </c>
      <c r="O978" s="9">
        <v>0</v>
      </c>
      <c r="P978" s="9">
        <v>10</v>
      </c>
    </row>
    <row r="979" spans="1:16" ht="15" customHeight="1" x14ac:dyDescent="0.25">
      <c r="A979" s="6" t="s">
        <v>131</v>
      </c>
      <c r="B979" s="6" t="s">
        <v>1180</v>
      </c>
      <c r="C979" s="6">
        <v>1</v>
      </c>
      <c r="D979" s="6" t="s">
        <v>1187</v>
      </c>
      <c r="E979" s="6" t="s">
        <v>1238</v>
      </c>
      <c r="F979" s="7">
        <v>42968.743402777778</v>
      </c>
      <c r="G979" s="7">
        <v>42979.40861111111</v>
      </c>
      <c r="H979" s="7">
        <v>42958.376712962963</v>
      </c>
      <c r="I979" s="7">
        <v>42968.742384259262</v>
      </c>
      <c r="J979" s="6" t="s">
        <v>1191</v>
      </c>
      <c r="K979" s="6" t="s">
        <v>5559</v>
      </c>
      <c r="M979" s="6" t="s">
        <v>163</v>
      </c>
      <c r="N979" s="9">
        <v>10</v>
      </c>
      <c r="O979" s="9">
        <v>0</v>
      </c>
      <c r="P979" s="9">
        <v>10</v>
      </c>
    </row>
    <row r="980" spans="1:16" ht="15" customHeight="1" x14ac:dyDescent="0.25">
      <c r="A980" s="6" t="s">
        <v>130</v>
      </c>
      <c r="B980" s="6" t="s">
        <v>1180</v>
      </c>
      <c r="C980" s="6">
        <v>1</v>
      </c>
      <c r="D980" s="6" t="s">
        <v>1187</v>
      </c>
      <c r="E980" s="6" t="s">
        <v>4819</v>
      </c>
      <c r="F980" s="7">
        <v>42968.366840277777</v>
      </c>
      <c r="G980" s="7">
        <v>42979.411944444444</v>
      </c>
      <c r="H980" s="7">
        <v>42951.534421296295</v>
      </c>
      <c r="I980" s="7">
        <v>42968.366331018522</v>
      </c>
      <c r="J980" s="6" t="s">
        <v>1191</v>
      </c>
      <c r="K980" s="6" t="s">
        <v>5560</v>
      </c>
      <c r="M980" s="6" t="s">
        <v>163</v>
      </c>
      <c r="N980" s="9">
        <v>10</v>
      </c>
      <c r="O980" s="9">
        <v>0</v>
      </c>
      <c r="P980" s="9">
        <v>10</v>
      </c>
    </row>
    <row r="981" spans="1:16" ht="15" customHeight="1" x14ac:dyDescent="0.25">
      <c r="A981" s="6" t="s">
        <v>129</v>
      </c>
      <c r="B981" s="6" t="s">
        <v>1180</v>
      </c>
      <c r="C981" s="6">
        <v>1</v>
      </c>
      <c r="D981" s="6" t="s">
        <v>1187</v>
      </c>
      <c r="E981" s="6" t="s">
        <v>1347</v>
      </c>
      <c r="F981" s="7">
        <v>42969.573379629626</v>
      </c>
      <c r="G981" s="7">
        <v>42979.484039351853</v>
      </c>
      <c r="M981" s="6" t="s">
        <v>626</v>
      </c>
      <c r="N981" s="9">
        <v>9</v>
      </c>
      <c r="O981" s="9">
        <v>0</v>
      </c>
      <c r="P981" s="9">
        <v>9</v>
      </c>
    </row>
    <row r="982" spans="1:16" ht="15" customHeight="1" x14ac:dyDescent="0.25">
      <c r="A982" s="6" t="s">
        <v>128</v>
      </c>
      <c r="B982" s="6" t="s">
        <v>1180</v>
      </c>
      <c r="C982" s="6">
        <v>1</v>
      </c>
      <c r="D982" s="6" t="s">
        <v>1187</v>
      </c>
      <c r="E982" s="6" t="s">
        <v>1209</v>
      </c>
      <c r="F982" s="7">
        <v>42968.735810185186</v>
      </c>
      <c r="G982" s="7">
        <v>42979.501608796294</v>
      </c>
      <c r="M982" s="6" t="s">
        <v>163</v>
      </c>
      <c r="N982" s="9">
        <v>10</v>
      </c>
      <c r="O982" s="9">
        <v>0</v>
      </c>
      <c r="P982" s="9">
        <v>10</v>
      </c>
    </row>
    <row r="983" spans="1:16" ht="15" customHeight="1" x14ac:dyDescent="0.25">
      <c r="A983" s="6" t="s">
        <v>127</v>
      </c>
      <c r="B983" s="6" t="s">
        <v>1180</v>
      </c>
      <c r="C983" s="6">
        <v>1</v>
      </c>
      <c r="D983" s="6" t="s">
        <v>1187</v>
      </c>
      <c r="E983" s="6" t="s">
        <v>1209</v>
      </c>
      <c r="F983" s="7">
        <v>42969.38045138889</v>
      </c>
      <c r="G983" s="7">
        <v>42979.51253472222</v>
      </c>
      <c r="M983" s="6" t="s">
        <v>163</v>
      </c>
      <c r="N983" s="9">
        <v>9</v>
      </c>
      <c r="O983" s="9">
        <v>0</v>
      </c>
      <c r="P983" s="9">
        <v>9</v>
      </c>
    </row>
    <row r="984" spans="1:16" ht="15" customHeight="1" x14ac:dyDescent="0.25">
      <c r="A984" s="6" t="s">
        <v>126</v>
      </c>
      <c r="B984" s="6" t="s">
        <v>1180</v>
      </c>
      <c r="C984" s="6">
        <v>1</v>
      </c>
      <c r="D984" s="6" t="s">
        <v>1187</v>
      </c>
      <c r="E984" s="6" t="s">
        <v>1235</v>
      </c>
      <c r="F984" s="7">
        <v>42969.46166666667</v>
      </c>
      <c r="G984" s="7">
        <v>42979.57471064815</v>
      </c>
      <c r="M984" s="6" t="s">
        <v>163</v>
      </c>
      <c r="N984" s="9">
        <v>9</v>
      </c>
      <c r="O984" s="9">
        <v>0</v>
      </c>
      <c r="P984" s="9">
        <v>9</v>
      </c>
    </row>
    <row r="985" spans="1:16" ht="15" customHeight="1" x14ac:dyDescent="0.25">
      <c r="A985" s="6" t="s">
        <v>125</v>
      </c>
      <c r="B985" s="6" t="s">
        <v>1180</v>
      </c>
      <c r="C985" s="6">
        <v>1</v>
      </c>
      <c r="D985" s="6" t="s">
        <v>1181</v>
      </c>
      <c r="E985" s="6" t="s">
        <v>1235</v>
      </c>
      <c r="F985" s="7">
        <v>42970.585115740738</v>
      </c>
      <c r="G985" s="7">
        <v>42983.559664351851</v>
      </c>
      <c r="M985" s="6" t="s">
        <v>163</v>
      </c>
      <c r="N985" s="9">
        <v>10</v>
      </c>
      <c r="O985" s="9">
        <v>0</v>
      </c>
      <c r="P985" s="9">
        <v>10</v>
      </c>
    </row>
    <row r="986" spans="1:16" ht="15" customHeight="1" x14ac:dyDescent="0.25">
      <c r="A986" s="6" t="s">
        <v>124</v>
      </c>
      <c r="B986" s="6" t="s">
        <v>1180</v>
      </c>
      <c r="C986" s="6">
        <v>1</v>
      </c>
      <c r="D986" s="6" t="s">
        <v>1181</v>
      </c>
      <c r="E986" s="6" t="s">
        <v>350</v>
      </c>
      <c r="F986" s="7">
        <v>42970.575011574074</v>
      </c>
      <c r="G986" s="7">
        <v>42983.572453703702</v>
      </c>
      <c r="M986" s="6" t="s">
        <v>163</v>
      </c>
      <c r="N986" s="9">
        <v>10</v>
      </c>
      <c r="O986" s="9">
        <v>0</v>
      </c>
      <c r="P986" s="9">
        <v>10</v>
      </c>
    </row>
    <row r="987" spans="1:16" ht="15" customHeight="1" x14ac:dyDescent="0.25">
      <c r="A987" s="6" t="s">
        <v>123</v>
      </c>
      <c r="B987" s="6" t="s">
        <v>1180</v>
      </c>
      <c r="C987" s="6">
        <v>1</v>
      </c>
      <c r="D987" s="6" t="s">
        <v>1187</v>
      </c>
      <c r="E987" s="6" t="s">
        <v>1471</v>
      </c>
      <c r="F987" s="7">
        <v>42970.572858796295</v>
      </c>
      <c r="G987" s="7">
        <v>42983.574525462966</v>
      </c>
      <c r="M987" s="6" t="s">
        <v>626</v>
      </c>
      <c r="N987" s="9">
        <v>10</v>
      </c>
      <c r="O987" s="9">
        <v>0</v>
      </c>
      <c r="P987" s="9">
        <v>10</v>
      </c>
    </row>
    <row r="988" spans="1:16" ht="15" customHeight="1" x14ac:dyDescent="0.25">
      <c r="A988" s="6" t="s">
        <v>122</v>
      </c>
      <c r="B988" s="6" t="s">
        <v>1180</v>
      </c>
      <c r="C988" s="6">
        <v>1</v>
      </c>
      <c r="D988" s="6" t="s">
        <v>1187</v>
      </c>
      <c r="E988" s="6" t="s">
        <v>1323</v>
      </c>
      <c r="F988" s="7">
        <v>42970.636041666665</v>
      </c>
      <c r="G988" s="7">
        <v>42983.613113425927</v>
      </c>
      <c r="M988" s="6" t="s">
        <v>163</v>
      </c>
      <c r="N988" s="9">
        <v>10</v>
      </c>
      <c r="O988" s="9">
        <v>0</v>
      </c>
      <c r="P988" s="9">
        <v>10</v>
      </c>
    </row>
    <row r="989" spans="1:16" ht="15" customHeight="1" x14ac:dyDescent="0.25">
      <c r="A989" s="6" t="s">
        <v>121</v>
      </c>
      <c r="B989" s="6" t="s">
        <v>1180</v>
      </c>
      <c r="C989" s="6">
        <v>1</v>
      </c>
      <c r="D989" s="6" t="s">
        <v>1187</v>
      </c>
      <c r="E989" s="6" t="s">
        <v>350</v>
      </c>
      <c r="F989" s="7">
        <v>42970.669942129629</v>
      </c>
      <c r="G989" s="7">
        <v>42983.620972222219</v>
      </c>
      <c r="M989" s="6" t="s">
        <v>163</v>
      </c>
      <c r="N989" s="9">
        <v>10</v>
      </c>
      <c r="O989" s="9">
        <v>0</v>
      </c>
      <c r="P989" s="9">
        <v>10</v>
      </c>
    </row>
    <row r="990" spans="1:16" ht="15" customHeight="1" x14ac:dyDescent="0.25">
      <c r="A990" s="6" t="s">
        <v>120</v>
      </c>
      <c r="B990" s="6" t="s">
        <v>1180</v>
      </c>
      <c r="C990" s="6">
        <v>1</v>
      </c>
      <c r="D990" s="6" t="s">
        <v>1187</v>
      </c>
      <c r="E990" s="6" t="s">
        <v>1238</v>
      </c>
      <c r="F990" s="7">
        <v>42971.496006944442</v>
      </c>
      <c r="G990" s="7">
        <v>42983.668900462966</v>
      </c>
      <c r="M990" s="6" t="s">
        <v>626</v>
      </c>
      <c r="N990" s="9">
        <v>9</v>
      </c>
      <c r="O990" s="9">
        <v>0</v>
      </c>
      <c r="P990" s="9">
        <v>9</v>
      </c>
    </row>
    <row r="991" spans="1:16" ht="15" customHeight="1" x14ac:dyDescent="0.25">
      <c r="A991" s="6" t="s">
        <v>119</v>
      </c>
      <c r="B991" s="6" t="s">
        <v>1180</v>
      </c>
      <c r="C991" s="6">
        <v>1</v>
      </c>
      <c r="D991" s="6" t="s">
        <v>1184</v>
      </c>
      <c r="E991" s="6" t="s">
        <v>1457</v>
      </c>
      <c r="F991" s="7">
        <v>42971.494166666664</v>
      </c>
      <c r="G991" s="7">
        <v>42984.496111111112</v>
      </c>
      <c r="M991" s="6" t="s">
        <v>163</v>
      </c>
      <c r="N991" s="9">
        <v>10</v>
      </c>
      <c r="O991" s="9">
        <v>0</v>
      </c>
      <c r="P991" s="9">
        <v>10</v>
      </c>
    </row>
    <row r="992" spans="1:16" ht="15" customHeight="1" x14ac:dyDescent="0.25">
      <c r="A992" s="6" t="s">
        <v>118</v>
      </c>
      <c r="B992" s="6" t="s">
        <v>1180</v>
      </c>
      <c r="C992" s="6">
        <v>1</v>
      </c>
      <c r="D992" s="6" t="s">
        <v>1184</v>
      </c>
      <c r="E992" s="6" t="s">
        <v>1457</v>
      </c>
      <c r="F992" s="7">
        <v>42971.4299537037</v>
      </c>
      <c r="G992" s="7">
        <v>42984.500451388885</v>
      </c>
      <c r="M992" s="6" t="s">
        <v>163</v>
      </c>
      <c r="N992" s="9">
        <v>10</v>
      </c>
      <c r="O992" s="9">
        <v>0</v>
      </c>
      <c r="P992" s="9">
        <v>10</v>
      </c>
    </row>
    <row r="993" spans="1:16" ht="15" customHeight="1" x14ac:dyDescent="0.25">
      <c r="A993" s="6" t="s">
        <v>117</v>
      </c>
      <c r="B993" s="6" t="s">
        <v>1180</v>
      </c>
      <c r="C993" s="6">
        <v>1</v>
      </c>
      <c r="D993" s="6" t="s">
        <v>1187</v>
      </c>
      <c r="E993" s="6" t="s">
        <v>1231</v>
      </c>
      <c r="F993" s="7">
        <v>42971.507800925923</v>
      </c>
      <c r="G993" s="7">
        <v>42984.544236111113</v>
      </c>
      <c r="M993" s="6" t="s">
        <v>626</v>
      </c>
      <c r="N993" s="9">
        <v>10</v>
      </c>
      <c r="O993" s="9">
        <v>0</v>
      </c>
      <c r="P993" s="9">
        <v>10</v>
      </c>
    </row>
    <row r="994" spans="1:16" ht="15" customHeight="1" x14ac:dyDescent="0.25">
      <c r="A994" s="6" t="s">
        <v>116</v>
      </c>
      <c r="B994" s="6" t="s">
        <v>1180</v>
      </c>
      <c r="C994" s="6">
        <v>1</v>
      </c>
      <c r="D994" s="6" t="s">
        <v>1187</v>
      </c>
      <c r="E994" s="6" t="s">
        <v>1206</v>
      </c>
      <c r="F994" s="7">
        <v>42972.458368055559</v>
      </c>
      <c r="G994" s="7">
        <v>42984.613217592596</v>
      </c>
      <c r="M994" s="6" t="s">
        <v>163</v>
      </c>
      <c r="N994" s="9">
        <v>9</v>
      </c>
      <c r="O994" s="9">
        <v>0</v>
      </c>
      <c r="P994" s="9">
        <v>9</v>
      </c>
    </row>
    <row r="995" spans="1:16" ht="15" customHeight="1" x14ac:dyDescent="0.25">
      <c r="A995" s="6" t="s">
        <v>115</v>
      </c>
      <c r="B995" s="6" t="s">
        <v>1180</v>
      </c>
      <c r="C995" s="6">
        <v>1</v>
      </c>
      <c r="D995" s="6" t="s">
        <v>1187</v>
      </c>
      <c r="E995" s="6" t="s">
        <v>1188</v>
      </c>
      <c r="F995" s="7">
        <v>42972.473900462966</v>
      </c>
      <c r="G995" s="7">
        <v>42984.645509259259</v>
      </c>
      <c r="M995" s="6" t="s">
        <v>163</v>
      </c>
      <c r="N995" s="9">
        <v>9</v>
      </c>
      <c r="O995" s="9">
        <v>0</v>
      </c>
      <c r="P995" s="9">
        <v>9</v>
      </c>
    </row>
    <row r="996" spans="1:16" ht="15" customHeight="1" x14ac:dyDescent="0.25">
      <c r="A996" s="6" t="s">
        <v>114</v>
      </c>
      <c r="B996" s="6" t="s">
        <v>1180</v>
      </c>
      <c r="C996" s="6">
        <v>1</v>
      </c>
      <c r="D996" s="6" t="s">
        <v>1187</v>
      </c>
      <c r="E996" s="6" t="s">
        <v>1188</v>
      </c>
      <c r="F996" s="7">
        <v>42972.464675925927</v>
      </c>
      <c r="G996" s="7">
        <v>42984.655451388891</v>
      </c>
      <c r="M996" s="6" t="s">
        <v>163</v>
      </c>
      <c r="N996" s="9">
        <v>9</v>
      </c>
      <c r="O996" s="9">
        <v>0</v>
      </c>
      <c r="P996" s="9">
        <v>9</v>
      </c>
    </row>
    <row r="997" spans="1:16" ht="15" customHeight="1" x14ac:dyDescent="0.25">
      <c r="A997" s="6" t="s">
        <v>113</v>
      </c>
      <c r="B997" s="6" t="s">
        <v>1180</v>
      </c>
      <c r="C997" s="6">
        <v>1</v>
      </c>
      <c r="D997" s="6" t="s">
        <v>1187</v>
      </c>
      <c r="E997" s="6" t="s">
        <v>1206</v>
      </c>
      <c r="F997" s="7">
        <v>42971.696828703702</v>
      </c>
      <c r="G997" s="7">
        <v>42984.689016203702</v>
      </c>
      <c r="M997" s="6" t="s">
        <v>163</v>
      </c>
      <c r="N997" s="9">
        <v>10</v>
      </c>
      <c r="O997" s="9">
        <v>0</v>
      </c>
      <c r="P997" s="9">
        <v>10</v>
      </c>
    </row>
    <row r="998" spans="1:16" ht="15" customHeight="1" x14ac:dyDescent="0.25">
      <c r="A998" s="6" t="s">
        <v>154</v>
      </c>
      <c r="B998" s="6" t="s">
        <v>1180</v>
      </c>
      <c r="C998" s="6">
        <v>1</v>
      </c>
      <c r="D998" s="6" t="s">
        <v>1187</v>
      </c>
      <c r="E998" s="6" t="s">
        <v>1188</v>
      </c>
      <c r="F998" s="7">
        <v>42972.476481481484</v>
      </c>
      <c r="G998" s="7">
        <v>42985.501018518517</v>
      </c>
      <c r="M998" s="6" t="s">
        <v>163</v>
      </c>
      <c r="N998" s="9">
        <v>10</v>
      </c>
      <c r="O998" s="9">
        <v>0</v>
      </c>
      <c r="P998" s="9">
        <v>10</v>
      </c>
    </row>
    <row r="999" spans="1:16" ht="15" customHeight="1" x14ac:dyDescent="0.25">
      <c r="A999" s="6" t="s">
        <v>112</v>
      </c>
      <c r="B999" s="6" t="s">
        <v>1180</v>
      </c>
      <c r="C999" s="6">
        <v>1</v>
      </c>
      <c r="D999" s="6" t="s">
        <v>1184</v>
      </c>
      <c r="E999" s="6" t="s">
        <v>1457</v>
      </c>
      <c r="F999" s="7">
        <v>42972.549016203702</v>
      </c>
      <c r="G999" s="7">
        <v>42985.539004629631</v>
      </c>
      <c r="M999" s="6" t="s">
        <v>163</v>
      </c>
      <c r="N999" s="9">
        <v>10</v>
      </c>
      <c r="O999" s="9">
        <v>0</v>
      </c>
      <c r="P999" s="9">
        <v>10</v>
      </c>
    </row>
    <row r="1000" spans="1:16" ht="15" customHeight="1" x14ac:dyDescent="0.25">
      <c r="A1000" s="6" t="s">
        <v>111</v>
      </c>
      <c r="B1000" s="6" t="s">
        <v>1180</v>
      </c>
      <c r="C1000" s="6">
        <v>1</v>
      </c>
      <c r="D1000" s="6" t="s">
        <v>1181</v>
      </c>
      <c r="E1000" s="6" t="s">
        <v>5561</v>
      </c>
      <c r="F1000" s="7">
        <v>42975.41642361111</v>
      </c>
      <c r="G1000" s="7">
        <v>42985.587500000001</v>
      </c>
      <c r="M1000" s="6" t="s">
        <v>163</v>
      </c>
      <c r="N1000" s="9">
        <v>9</v>
      </c>
      <c r="O1000" s="9">
        <v>0</v>
      </c>
      <c r="P1000" s="9">
        <v>9</v>
      </c>
    </row>
    <row r="1001" spans="1:16" ht="15" customHeight="1" x14ac:dyDescent="0.25">
      <c r="A1001" s="6" t="s">
        <v>110</v>
      </c>
      <c r="B1001" s="6" t="s">
        <v>1180</v>
      </c>
      <c r="C1001" s="6">
        <v>1</v>
      </c>
      <c r="D1001" s="6" t="s">
        <v>1187</v>
      </c>
      <c r="E1001" s="6" t="s">
        <v>2121</v>
      </c>
      <c r="F1001" s="7">
        <v>42984.44259259259</v>
      </c>
      <c r="G1001" s="7">
        <v>42985.61928240741</v>
      </c>
      <c r="H1001" s="7">
        <v>42725.498645833337</v>
      </c>
      <c r="I1001" s="7">
        <v>42746.750034722223</v>
      </c>
      <c r="J1001" s="6" t="s">
        <v>1195</v>
      </c>
      <c r="K1001" s="6" t="s">
        <v>5562</v>
      </c>
      <c r="M1001" s="6" t="s">
        <v>626</v>
      </c>
      <c r="N1001" s="9">
        <v>2</v>
      </c>
      <c r="O1001" s="9">
        <v>0</v>
      </c>
      <c r="P1001" s="9">
        <v>2</v>
      </c>
    </row>
    <row r="1002" spans="1:16" ht="15" customHeight="1" x14ac:dyDescent="0.25">
      <c r="A1002" s="6" t="s">
        <v>109</v>
      </c>
      <c r="B1002" s="6" t="s">
        <v>1180</v>
      </c>
      <c r="C1002" s="6">
        <v>1</v>
      </c>
      <c r="D1002" s="6" t="s">
        <v>1187</v>
      </c>
      <c r="E1002" s="6" t="s">
        <v>1206</v>
      </c>
      <c r="F1002" s="7">
        <v>42975.415219907409</v>
      </c>
      <c r="G1002" s="7">
        <v>42985.624988425923</v>
      </c>
      <c r="M1002" s="6" t="s">
        <v>163</v>
      </c>
      <c r="N1002" s="9">
        <v>9</v>
      </c>
      <c r="O1002" s="9">
        <v>0</v>
      </c>
      <c r="P1002" s="9">
        <v>9</v>
      </c>
    </row>
    <row r="1003" spans="1:16" ht="15" customHeight="1" x14ac:dyDescent="0.25">
      <c r="A1003" s="6" t="s">
        <v>108</v>
      </c>
      <c r="B1003" s="6" t="s">
        <v>1180</v>
      </c>
      <c r="C1003" s="6">
        <v>1</v>
      </c>
      <c r="D1003" s="6" t="s">
        <v>1181</v>
      </c>
      <c r="E1003" s="6" t="s">
        <v>1323</v>
      </c>
      <c r="F1003" s="7">
        <v>42972.35832175926</v>
      </c>
      <c r="G1003" s="7">
        <v>42985.655405092592</v>
      </c>
      <c r="H1003" s="7">
        <v>42961.369756944441</v>
      </c>
      <c r="I1003" s="7">
        <v>42972.355312500003</v>
      </c>
      <c r="J1003" s="6" t="s">
        <v>1195</v>
      </c>
      <c r="K1003" s="6" t="s">
        <v>5563</v>
      </c>
      <c r="M1003" s="6" t="s">
        <v>163</v>
      </c>
      <c r="N1003" s="9">
        <v>10</v>
      </c>
      <c r="O1003" s="9">
        <v>0</v>
      </c>
      <c r="P1003" s="9">
        <v>10</v>
      </c>
    </row>
    <row r="1004" spans="1:16" ht="15" customHeight="1" x14ac:dyDescent="0.25">
      <c r="A1004" s="6" t="s">
        <v>107</v>
      </c>
      <c r="B1004" s="6" t="s">
        <v>1180</v>
      </c>
      <c r="C1004" s="6">
        <v>1</v>
      </c>
      <c r="D1004" s="6" t="s">
        <v>1187</v>
      </c>
      <c r="E1004" s="6" t="s">
        <v>1270</v>
      </c>
      <c r="F1004" s="7">
        <v>42975.502569444441</v>
      </c>
      <c r="G1004" s="7">
        <v>42986.451527777775</v>
      </c>
      <c r="M1004" s="6" t="s">
        <v>626</v>
      </c>
      <c r="N1004" s="9">
        <v>10</v>
      </c>
      <c r="O1004" s="9">
        <v>0</v>
      </c>
      <c r="P1004" s="9">
        <v>10</v>
      </c>
    </row>
    <row r="1005" spans="1:16" ht="15" customHeight="1" x14ac:dyDescent="0.25">
      <c r="A1005" s="6" t="s">
        <v>106</v>
      </c>
      <c r="B1005" s="6" t="s">
        <v>1180</v>
      </c>
      <c r="C1005" s="6">
        <v>1</v>
      </c>
      <c r="D1005" s="6" t="s">
        <v>1187</v>
      </c>
      <c r="E1005" s="6" t="s">
        <v>1188</v>
      </c>
      <c r="F1005" s="7">
        <v>42975.375879629632</v>
      </c>
      <c r="G1005" s="7">
        <v>42986.469606481478</v>
      </c>
      <c r="H1005" s="7">
        <v>42972.470462962963</v>
      </c>
      <c r="I1005" s="7">
        <v>42975.375740740739</v>
      </c>
      <c r="J1005" s="6" t="s">
        <v>1601</v>
      </c>
      <c r="K1005" s="6" t="s">
        <v>5564</v>
      </c>
      <c r="M1005" s="6" t="s">
        <v>163</v>
      </c>
      <c r="N1005" s="9">
        <v>10</v>
      </c>
      <c r="O1005" s="9">
        <v>0</v>
      </c>
      <c r="P1005" s="9">
        <v>10</v>
      </c>
    </row>
    <row r="1006" spans="1:16" ht="15" customHeight="1" x14ac:dyDescent="0.25">
      <c r="A1006" s="6" t="s">
        <v>105</v>
      </c>
      <c r="B1006" s="6" t="s">
        <v>1180</v>
      </c>
      <c r="C1006" s="6">
        <v>1</v>
      </c>
      <c r="D1006" s="6" t="s">
        <v>1187</v>
      </c>
      <c r="E1006" s="6" t="s">
        <v>1250</v>
      </c>
      <c r="F1006" s="7">
        <v>42976.556805555556</v>
      </c>
      <c r="G1006" s="7">
        <v>42986.4997337963</v>
      </c>
      <c r="M1006" s="6" t="s">
        <v>163</v>
      </c>
      <c r="N1006" s="9">
        <v>9</v>
      </c>
      <c r="O1006" s="9">
        <v>0</v>
      </c>
      <c r="P1006" s="9">
        <v>9</v>
      </c>
    </row>
    <row r="1007" spans="1:16" ht="15" customHeight="1" x14ac:dyDescent="0.25">
      <c r="A1007" s="6" t="s">
        <v>104</v>
      </c>
      <c r="B1007" s="6" t="s">
        <v>1180</v>
      </c>
      <c r="C1007" s="6">
        <v>1</v>
      </c>
      <c r="D1007" s="6" t="s">
        <v>1187</v>
      </c>
      <c r="E1007" s="6" t="s">
        <v>1250</v>
      </c>
      <c r="F1007" s="7">
        <v>42976.577499999999</v>
      </c>
      <c r="G1007" s="7">
        <v>42986.512812499997</v>
      </c>
      <c r="M1007" s="6" t="s">
        <v>163</v>
      </c>
      <c r="N1007" s="9">
        <v>9</v>
      </c>
      <c r="O1007" s="9">
        <v>0</v>
      </c>
      <c r="P1007" s="9">
        <v>9</v>
      </c>
    </row>
    <row r="1008" spans="1:16" ht="15" customHeight="1" x14ac:dyDescent="0.25">
      <c r="A1008" s="6" t="s">
        <v>148</v>
      </c>
      <c r="B1008" s="6" t="s">
        <v>1180</v>
      </c>
      <c r="C1008" s="6">
        <v>1</v>
      </c>
      <c r="D1008" s="6" t="s">
        <v>1181</v>
      </c>
      <c r="E1008" s="6" t="s">
        <v>1240</v>
      </c>
      <c r="F1008" s="7">
        <v>42976.587210648147</v>
      </c>
      <c r="G1008" s="7">
        <v>42986.518275462964</v>
      </c>
      <c r="M1008" s="6" t="s">
        <v>626</v>
      </c>
      <c r="N1008" s="9">
        <v>9</v>
      </c>
      <c r="O1008" s="9">
        <v>0</v>
      </c>
      <c r="P1008" s="9">
        <v>9</v>
      </c>
    </row>
    <row r="1009" spans="1:16" ht="15" customHeight="1" x14ac:dyDescent="0.25">
      <c r="A1009" s="6" t="s">
        <v>103</v>
      </c>
      <c r="B1009" s="6" t="s">
        <v>1180</v>
      </c>
      <c r="C1009" s="6">
        <v>1</v>
      </c>
      <c r="D1009" s="6" t="s">
        <v>1181</v>
      </c>
      <c r="E1009" s="6" t="s">
        <v>1631</v>
      </c>
      <c r="F1009" s="7">
        <v>42977.504363425927</v>
      </c>
      <c r="G1009" s="7">
        <v>42986.574918981481</v>
      </c>
      <c r="M1009" s="6" t="s">
        <v>626</v>
      </c>
      <c r="N1009" s="9">
        <v>8</v>
      </c>
      <c r="O1009" s="9">
        <v>0</v>
      </c>
      <c r="P1009" s="9">
        <v>8</v>
      </c>
    </row>
    <row r="1010" spans="1:16" ht="15" customHeight="1" x14ac:dyDescent="0.25">
      <c r="A1010" s="6" t="s">
        <v>102</v>
      </c>
      <c r="B1010" s="6" t="s">
        <v>1180</v>
      </c>
      <c r="C1010" s="6">
        <v>1</v>
      </c>
      <c r="D1010" s="6" t="s">
        <v>1187</v>
      </c>
      <c r="E1010" s="6" t="s">
        <v>1238</v>
      </c>
      <c r="F1010" s="7">
        <v>42975.597118055557</v>
      </c>
      <c r="G1010" s="7">
        <v>42986.588437500002</v>
      </c>
      <c r="M1010" s="6" t="s">
        <v>626</v>
      </c>
      <c r="N1010" s="9">
        <v>10</v>
      </c>
      <c r="O1010" s="9">
        <v>0</v>
      </c>
      <c r="P1010" s="9">
        <v>10</v>
      </c>
    </row>
    <row r="1011" spans="1:16" ht="15" customHeight="1" x14ac:dyDescent="0.25">
      <c r="A1011" s="6" t="s">
        <v>101</v>
      </c>
      <c r="B1011" s="6" t="s">
        <v>1180</v>
      </c>
      <c r="C1011" s="6">
        <v>1</v>
      </c>
      <c r="D1011" s="6" t="s">
        <v>1184</v>
      </c>
      <c r="E1011" s="6" t="s">
        <v>1457</v>
      </c>
      <c r="F1011" s="7">
        <v>42978.406157407408</v>
      </c>
      <c r="G1011" s="7">
        <v>42986.660138888888</v>
      </c>
      <c r="M1011" s="6" t="s">
        <v>163</v>
      </c>
      <c r="N1011" s="9">
        <v>7</v>
      </c>
      <c r="O1011" s="9">
        <v>0</v>
      </c>
      <c r="P1011" s="9">
        <v>7</v>
      </c>
    </row>
    <row r="1012" spans="1:16" ht="15" customHeight="1" x14ac:dyDescent="0.25">
      <c r="A1012" s="6" t="s">
        <v>100</v>
      </c>
      <c r="B1012" s="6" t="s">
        <v>1180</v>
      </c>
      <c r="C1012" s="6">
        <v>1</v>
      </c>
      <c r="D1012" s="6" t="s">
        <v>1187</v>
      </c>
      <c r="E1012" s="6" t="s">
        <v>2113</v>
      </c>
      <c r="F1012" s="7">
        <v>42976.531597222223</v>
      </c>
      <c r="G1012" s="7">
        <v>42989.444212962961</v>
      </c>
      <c r="M1012" s="6" t="s">
        <v>626</v>
      </c>
      <c r="N1012" s="9">
        <v>10</v>
      </c>
      <c r="O1012" s="9">
        <v>0</v>
      </c>
      <c r="P1012" s="9">
        <v>10</v>
      </c>
    </row>
    <row r="1013" spans="1:16" ht="15" customHeight="1" x14ac:dyDescent="0.25">
      <c r="A1013" s="6" t="s">
        <v>99</v>
      </c>
      <c r="B1013" s="6" t="s">
        <v>1180</v>
      </c>
      <c r="C1013" s="6">
        <v>1</v>
      </c>
      <c r="D1013" s="6" t="s">
        <v>1187</v>
      </c>
      <c r="E1013" s="6" t="s">
        <v>1323</v>
      </c>
      <c r="F1013" s="7">
        <v>42977.444560185184</v>
      </c>
      <c r="G1013" s="7">
        <v>42989.451562499999</v>
      </c>
      <c r="M1013" s="6" t="s">
        <v>163</v>
      </c>
      <c r="N1013" s="9">
        <v>9</v>
      </c>
      <c r="O1013" s="9">
        <v>0</v>
      </c>
      <c r="P1013" s="9">
        <v>9</v>
      </c>
    </row>
    <row r="1014" spans="1:16" ht="45" customHeight="1" x14ac:dyDescent="0.25">
      <c r="A1014" s="6" t="s">
        <v>98</v>
      </c>
      <c r="B1014" s="6" t="s">
        <v>1180</v>
      </c>
      <c r="C1014" s="6">
        <v>1</v>
      </c>
      <c r="D1014" s="6" t="s">
        <v>1187</v>
      </c>
      <c r="E1014" s="6" t="s">
        <v>1370</v>
      </c>
      <c r="F1014" s="7">
        <v>42976.375092592592</v>
      </c>
      <c r="G1014" s="7">
        <v>42989.468206018515</v>
      </c>
      <c r="H1014" s="7">
        <v>42976.371134259258</v>
      </c>
      <c r="I1014" s="7">
        <v>42976.374861111108</v>
      </c>
      <c r="J1014" s="6" t="s">
        <v>1191</v>
      </c>
      <c r="K1014" s="6" t="s">
        <v>5565</v>
      </c>
      <c r="L1014" s="6" t="s">
        <v>5566</v>
      </c>
      <c r="M1014" s="6" t="s">
        <v>163</v>
      </c>
      <c r="N1014" s="9">
        <v>10</v>
      </c>
      <c r="O1014" s="9">
        <v>0</v>
      </c>
      <c r="P1014" s="9">
        <v>10</v>
      </c>
    </row>
    <row r="1015" spans="1:16" ht="15" customHeight="1" x14ac:dyDescent="0.25">
      <c r="A1015" s="6" t="s">
        <v>97</v>
      </c>
      <c r="B1015" s="6" t="s">
        <v>1180</v>
      </c>
      <c r="C1015" s="6">
        <v>1</v>
      </c>
      <c r="D1015" s="6" t="s">
        <v>1187</v>
      </c>
      <c r="E1015" s="6" t="s">
        <v>4486</v>
      </c>
      <c r="F1015" s="7">
        <v>42977.420648148145</v>
      </c>
      <c r="G1015" s="7">
        <v>42989.471770833334</v>
      </c>
      <c r="M1015" s="6" t="s">
        <v>626</v>
      </c>
      <c r="N1015" s="9">
        <v>9</v>
      </c>
      <c r="O1015" s="9">
        <v>0</v>
      </c>
      <c r="P1015" s="9">
        <v>9</v>
      </c>
    </row>
    <row r="1016" spans="1:16" ht="15" customHeight="1" x14ac:dyDescent="0.25">
      <c r="A1016" s="6" t="s">
        <v>96</v>
      </c>
      <c r="B1016" s="6" t="s">
        <v>1180</v>
      </c>
      <c r="C1016" s="6">
        <v>1</v>
      </c>
      <c r="D1016" s="6" t="s">
        <v>1184</v>
      </c>
      <c r="E1016" s="6" t="s">
        <v>1457</v>
      </c>
      <c r="F1016" s="7">
        <v>42977.495173611111</v>
      </c>
      <c r="G1016" s="7">
        <v>42989.56927083333</v>
      </c>
      <c r="M1016" s="6" t="s">
        <v>163</v>
      </c>
      <c r="N1016" s="9">
        <v>9</v>
      </c>
      <c r="O1016" s="9">
        <v>0</v>
      </c>
      <c r="P1016" s="9">
        <v>9</v>
      </c>
    </row>
    <row r="1017" spans="1:16" ht="15" customHeight="1" x14ac:dyDescent="0.25">
      <c r="A1017" s="6" t="s">
        <v>95</v>
      </c>
      <c r="B1017" s="6" t="s">
        <v>1180</v>
      </c>
      <c r="C1017" s="6">
        <v>1</v>
      </c>
      <c r="D1017" s="6" t="s">
        <v>1187</v>
      </c>
      <c r="E1017" s="6" t="s">
        <v>1471</v>
      </c>
      <c r="F1017" s="7">
        <v>42977.509108796294</v>
      </c>
      <c r="G1017" s="7">
        <v>42989.579201388886</v>
      </c>
      <c r="M1017" s="6" t="s">
        <v>626</v>
      </c>
      <c r="N1017" s="9">
        <v>9</v>
      </c>
      <c r="O1017" s="9">
        <v>0</v>
      </c>
      <c r="P1017" s="9">
        <v>9</v>
      </c>
    </row>
    <row r="1018" spans="1:16" ht="45" customHeight="1" x14ac:dyDescent="0.25">
      <c r="A1018" s="6" t="s">
        <v>94</v>
      </c>
      <c r="B1018" s="6" t="s">
        <v>1180</v>
      </c>
      <c r="C1018" s="6">
        <v>1</v>
      </c>
      <c r="D1018" s="6" t="s">
        <v>1187</v>
      </c>
      <c r="E1018" s="6" t="s">
        <v>4754</v>
      </c>
      <c r="F1018" s="7">
        <v>42976.620219907411</v>
      </c>
      <c r="G1018" s="7">
        <v>42989.633263888885</v>
      </c>
      <c r="H1018" s="7">
        <v>42944.693298611113</v>
      </c>
      <c r="I1018" s="7">
        <v>42950.674351851849</v>
      </c>
      <c r="J1018" s="6" t="s">
        <v>1195</v>
      </c>
      <c r="K1018" s="6" t="s">
        <v>5567</v>
      </c>
      <c r="L1018" s="6" t="s">
        <v>5568</v>
      </c>
      <c r="M1018" s="6" t="s">
        <v>163</v>
      </c>
      <c r="N1018" s="9">
        <v>10</v>
      </c>
      <c r="O1018" s="9">
        <v>0</v>
      </c>
      <c r="P1018" s="9">
        <v>10</v>
      </c>
    </row>
    <row r="1019" spans="1:16" ht="15" customHeight="1" x14ac:dyDescent="0.25">
      <c r="A1019" s="6" t="s">
        <v>93</v>
      </c>
      <c r="B1019" s="6" t="s">
        <v>1180</v>
      </c>
      <c r="C1019" s="6">
        <v>1</v>
      </c>
      <c r="D1019" s="6" t="s">
        <v>1181</v>
      </c>
      <c r="E1019" s="6" t="s">
        <v>1370</v>
      </c>
      <c r="F1019" s="7">
        <v>42977.657812500001</v>
      </c>
      <c r="G1019" s="7">
        <v>42989.643287037034</v>
      </c>
      <c r="H1019" s="7">
        <v>42977.525763888887</v>
      </c>
      <c r="I1019" s="7">
        <v>42977.655462962961</v>
      </c>
      <c r="J1019" s="6" t="s">
        <v>1195</v>
      </c>
      <c r="K1019" s="6" t="s">
        <v>5569</v>
      </c>
      <c r="M1019" s="6" t="s">
        <v>626</v>
      </c>
      <c r="N1019" s="9">
        <v>9</v>
      </c>
      <c r="O1019" s="9">
        <v>0</v>
      </c>
      <c r="P1019" s="9">
        <v>9</v>
      </c>
    </row>
    <row r="1020" spans="1:16" ht="15" customHeight="1" x14ac:dyDescent="0.25">
      <c r="A1020" s="6" t="s">
        <v>92</v>
      </c>
      <c r="B1020" s="6" t="s">
        <v>1180</v>
      </c>
      <c r="C1020" s="6">
        <v>1</v>
      </c>
      <c r="D1020" s="6" t="s">
        <v>1187</v>
      </c>
      <c r="E1020" s="6" t="s">
        <v>2830</v>
      </c>
      <c r="F1020" s="7">
        <v>42972.562777777777</v>
      </c>
      <c r="G1020" s="7">
        <v>42990.546481481484</v>
      </c>
      <c r="H1020" s="7">
        <v>42984.629328703704</v>
      </c>
      <c r="I1020" s="7">
        <v>42989.388877314814</v>
      </c>
      <c r="J1020" s="6" t="s">
        <v>1191</v>
      </c>
      <c r="K1020" s="6" t="s">
        <v>5570</v>
      </c>
      <c r="M1020" s="6" t="s">
        <v>163</v>
      </c>
      <c r="N1020" s="9">
        <v>13</v>
      </c>
      <c r="O1020" s="9">
        <v>4</v>
      </c>
      <c r="P1020" s="9">
        <v>9</v>
      </c>
    </row>
    <row r="1021" spans="1:16" ht="15" customHeight="1" x14ac:dyDescent="0.25">
      <c r="A1021" s="6" t="s">
        <v>91</v>
      </c>
      <c r="B1021" s="6" t="s">
        <v>1180</v>
      </c>
      <c r="C1021" s="6">
        <v>1</v>
      </c>
      <c r="D1021" s="6" t="s">
        <v>1181</v>
      </c>
      <c r="E1021" s="6" t="s">
        <v>1235</v>
      </c>
      <c r="F1021" s="7">
        <v>42978.642928240741</v>
      </c>
      <c r="G1021" s="7">
        <v>42990.607777777775</v>
      </c>
      <c r="M1021" s="6" t="s">
        <v>163</v>
      </c>
      <c r="N1021" s="9">
        <v>9</v>
      </c>
      <c r="O1021" s="9">
        <v>0</v>
      </c>
      <c r="P1021" s="9">
        <v>9</v>
      </c>
    </row>
    <row r="1022" spans="1:16" ht="15" customHeight="1" x14ac:dyDescent="0.25">
      <c r="A1022" s="6" t="s">
        <v>90</v>
      </c>
      <c r="B1022" s="6" t="s">
        <v>1180</v>
      </c>
      <c r="C1022" s="6">
        <v>1</v>
      </c>
      <c r="D1022" s="6" t="s">
        <v>1187</v>
      </c>
      <c r="E1022" s="6" t="s">
        <v>2255</v>
      </c>
      <c r="F1022" s="7">
        <v>42979.368518518517</v>
      </c>
      <c r="G1022" s="7">
        <v>42990.621527777781</v>
      </c>
      <c r="M1022" s="6" t="s">
        <v>163</v>
      </c>
      <c r="N1022" s="9">
        <v>8</v>
      </c>
      <c r="O1022" s="9">
        <v>0</v>
      </c>
      <c r="P1022" s="9">
        <v>8</v>
      </c>
    </row>
    <row r="1023" spans="1:16" ht="45" customHeight="1" x14ac:dyDescent="0.25">
      <c r="A1023" s="6" t="s">
        <v>89</v>
      </c>
      <c r="B1023" s="6" t="s">
        <v>1180</v>
      </c>
      <c r="C1023" s="6">
        <v>1</v>
      </c>
      <c r="D1023" s="6" t="s">
        <v>1181</v>
      </c>
      <c r="E1023" s="6" t="s">
        <v>1198</v>
      </c>
      <c r="F1023" s="7">
        <v>42977.451145833336</v>
      </c>
      <c r="G1023" s="7">
        <v>42990.640648148146</v>
      </c>
      <c r="H1023" s="7">
        <v>42977.440787037034</v>
      </c>
      <c r="I1023" s="7">
        <v>42977.45103009259</v>
      </c>
      <c r="J1023" s="6" t="s">
        <v>1191</v>
      </c>
      <c r="K1023" s="6" t="s">
        <v>5571</v>
      </c>
      <c r="L1023" s="6" t="s">
        <v>5572</v>
      </c>
      <c r="M1023" s="6" t="s">
        <v>163</v>
      </c>
      <c r="N1023" s="9">
        <v>10</v>
      </c>
      <c r="O1023" s="9">
        <v>1</v>
      </c>
      <c r="P1023" s="9">
        <v>9</v>
      </c>
    </row>
    <row r="1024" spans="1:16" ht="15" customHeight="1" x14ac:dyDescent="0.25">
      <c r="A1024" s="6" t="s">
        <v>88</v>
      </c>
      <c r="B1024" s="6" t="s">
        <v>1180</v>
      </c>
      <c r="C1024" s="6">
        <v>1</v>
      </c>
      <c r="D1024" s="6" t="s">
        <v>1184</v>
      </c>
      <c r="E1024" s="6" t="s">
        <v>2302</v>
      </c>
      <c r="F1024" s="7">
        <v>42979.370648148149</v>
      </c>
      <c r="G1024" s="7">
        <v>42990.646678240744</v>
      </c>
      <c r="M1024" s="6" t="s">
        <v>163</v>
      </c>
      <c r="N1024" s="9">
        <v>8</v>
      </c>
      <c r="O1024" s="9">
        <v>0</v>
      </c>
      <c r="P1024" s="9">
        <v>8</v>
      </c>
    </row>
    <row r="1025" spans="1:16" ht="15" customHeight="1" x14ac:dyDescent="0.25">
      <c r="A1025" s="6" t="s">
        <v>87</v>
      </c>
      <c r="B1025" s="6" t="s">
        <v>1180</v>
      </c>
      <c r="C1025" s="6">
        <v>1</v>
      </c>
      <c r="D1025" s="6" t="s">
        <v>1184</v>
      </c>
      <c r="E1025" s="6" t="s">
        <v>1457</v>
      </c>
      <c r="F1025" s="7">
        <v>42977.485949074071</v>
      </c>
      <c r="G1025" s="7">
        <v>42990.657337962963</v>
      </c>
      <c r="H1025" s="7">
        <v>42986.665694444448</v>
      </c>
      <c r="I1025" s="7">
        <v>42989.436493055553</v>
      </c>
      <c r="J1025" s="6" t="s">
        <v>1191</v>
      </c>
      <c r="K1025" s="6" t="s">
        <v>5573</v>
      </c>
      <c r="M1025" s="6" t="s">
        <v>163</v>
      </c>
      <c r="N1025" s="9">
        <v>10</v>
      </c>
      <c r="O1025" s="9">
        <v>2</v>
      </c>
      <c r="P1025" s="9">
        <v>8</v>
      </c>
    </row>
    <row r="1026" spans="1:16" ht="15" customHeight="1" x14ac:dyDescent="0.25">
      <c r="A1026" s="6" t="s">
        <v>86</v>
      </c>
      <c r="B1026" s="6" t="s">
        <v>1180</v>
      </c>
      <c r="C1026" s="6">
        <v>1</v>
      </c>
      <c r="D1026" s="6" t="s">
        <v>1184</v>
      </c>
      <c r="E1026" s="6" t="s">
        <v>1479</v>
      </c>
      <c r="F1026" s="7">
        <v>42979.3749537037</v>
      </c>
      <c r="G1026" s="7">
        <v>42990.664884259262</v>
      </c>
      <c r="M1026" s="6" t="s">
        <v>163</v>
      </c>
      <c r="N1026" s="9">
        <v>8</v>
      </c>
      <c r="O1026" s="9">
        <v>0</v>
      </c>
      <c r="P1026" s="9">
        <v>8</v>
      </c>
    </row>
    <row r="1027" spans="1:16" ht="15" customHeight="1" x14ac:dyDescent="0.25">
      <c r="A1027" s="6" t="s">
        <v>85</v>
      </c>
      <c r="B1027" s="6" t="s">
        <v>1180</v>
      </c>
      <c r="C1027" s="6">
        <v>1</v>
      </c>
      <c r="D1027" s="6" t="s">
        <v>1187</v>
      </c>
      <c r="E1027" s="6" t="s">
        <v>2255</v>
      </c>
      <c r="F1027" s="7">
        <v>42979.531469907408</v>
      </c>
      <c r="G1027" s="7">
        <v>42991.464212962965</v>
      </c>
      <c r="M1027" s="6" t="s">
        <v>163</v>
      </c>
      <c r="N1027" s="9">
        <v>9</v>
      </c>
      <c r="O1027" s="9">
        <v>0</v>
      </c>
      <c r="P1027" s="9">
        <v>9</v>
      </c>
    </row>
    <row r="1028" spans="1:16" ht="15" customHeight="1" x14ac:dyDescent="0.25">
      <c r="A1028" s="6" t="s">
        <v>84</v>
      </c>
      <c r="B1028" s="6" t="s">
        <v>1180</v>
      </c>
      <c r="C1028" s="6">
        <v>1</v>
      </c>
      <c r="D1028" s="6" t="s">
        <v>1187</v>
      </c>
      <c r="E1028" s="6" t="s">
        <v>1231</v>
      </c>
      <c r="F1028" s="7">
        <v>42978.611909722225</v>
      </c>
      <c r="G1028" s="7">
        <v>42991.496747685182</v>
      </c>
      <c r="H1028" s="7">
        <v>42977.652002314811</v>
      </c>
      <c r="I1028" s="7">
        <v>42978.609293981484</v>
      </c>
      <c r="J1028" s="6" t="s">
        <v>1601</v>
      </c>
      <c r="K1028" s="6" t="s">
        <v>5574</v>
      </c>
      <c r="M1028" s="6" t="s">
        <v>626</v>
      </c>
      <c r="N1028" s="9">
        <v>10</v>
      </c>
      <c r="O1028" s="9">
        <v>0</v>
      </c>
      <c r="P1028" s="9">
        <v>10</v>
      </c>
    </row>
    <row r="1029" spans="1:16" ht="15" customHeight="1" x14ac:dyDescent="0.25">
      <c r="A1029" s="6" t="s">
        <v>83</v>
      </c>
      <c r="B1029" s="6" t="s">
        <v>1180</v>
      </c>
      <c r="C1029" s="6">
        <v>1</v>
      </c>
      <c r="D1029" s="6" t="s">
        <v>1184</v>
      </c>
      <c r="E1029" s="6" t="s">
        <v>1218</v>
      </c>
      <c r="F1029" s="7">
        <v>42983.451956018522</v>
      </c>
      <c r="G1029" s="7">
        <v>42991.515439814815</v>
      </c>
      <c r="M1029" s="6" t="s">
        <v>163</v>
      </c>
      <c r="N1029" s="9">
        <v>7</v>
      </c>
      <c r="O1029" s="9">
        <v>0</v>
      </c>
      <c r="P1029" s="9">
        <v>7</v>
      </c>
    </row>
    <row r="1030" spans="1:16" ht="15" customHeight="1" x14ac:dyDescent="0.25">
      <c r="A1030" s="6" t="s">
        <v>82</v>
      </c>
      <c r="B1030" s="6" t="s">
        <v>1180</v>
      </c>
      <c r="C1030" s="6">
        <v>1</v>
      </c>
      <c r="D1030" s="6" t="s">
        <v>1187</v>
      </c>
      <c r="E1030" s="6" t="s">
        <v>1204</v>
      </c>
      <c r="F1030" s="7">
        <v>42983.491423611114</v>
      </c>
      <c r="G1030" s="7">
        <v>42991.585775462961</v>
      </c>
      <c r="M1030" s="6" t="s">
        <v>163</v>
      </c>
      <c r="N1030" s="9">
        <v>7</v>
      </c>
      <c r="O1030" s="9">
        <v>0</v>
      </c>
      <c r="P1030" s="9">
        <v>7</v>
      </c>
    </row>
    <row r="1031" spans="1:16" ht="15" customHeight="1" x14ac:dyDescent="0.25">
      <c r="A1031" s="6" t="s">
        <v>81</v>
      </c>
      <c r="B1031" s="6" t="s">
        <v>1180</v>
      </c>
      <c r="C1031" s="6">
        <v>1</v>
      </c>
      <c r="D1031" s="6" t="s">
        <v>1187</v>
      </c>
      <c r="E1031" s="6" t="s">
        <v>350</v>
      </c>
      <c r="F1031" s="7">
        <v>42983.612407407411</v>
      </c>
      <c r="G1031" s="7">
        <v>42991.588819444441</v>
      </c>
      <c r="M1031" s="6" t="s">
        <v>163</v>
      </c>
      <c r="N1031" s="9">
        <v>7</v>
      </c>
      <c r="O1031" s="9">
        <v>0</v>
      </c>
      <c r="P1031" s="9">
        <v>7</v>
      </c>
    </row>
    <row r="1032" spans="1:16" ht="15" customHeight="1" x14ac:dyDescent="0.25">
      <c r="A1032" s="6" t="s">
        <v>80</v>
      </c>
      <c r="B1032" s="6" t="s">
        <v>1180</v>
      </c>
      <c r="C1032" s="6">
        <v>1</v>
      </c>
      <c r="D1032" s="6" t="s">
        <v>1187</v>
      </c>
      <c r="E1032" s="6" t="s">
        <v>1204</v>
      </c>
      <c r="F1032" s="7">
        <v>42983.52921296296</v>
      </c>
      <c r="G1032" s="7">
        <v>42991.594074074077</v>
      </c>
      <c r="M1032" s="6" t="s">
        <v>163</v>
      </c>
      <c r="N1032" s="9">
        <v>7</v>
      </c>
      <c r="O1032" s="9">
        <v>0</v>
      </c>
      <c r="P1032" s="9">
        <v>7</v>
      </c>
    </row>
    <row r="1033" spans="1:16" ht="15" customHeight="1" x14ac:dyDescent="0.25">
      <c r="A1033" s="6" t="s">
        <v>79</v>
      </c>
      <c r="B1033" s="6" t="s">
        <v>1180</v>
      </c>
      <c r="C1033" s="6">
        <v>1</v>
      </c>
      <c r="D1033" s="6" t="s">
        <v>1187</v>
      </c>
      <c r="E1033" s="6" t="s">
        <v>1347</v>
      </c>
      <c r="F1033" s="7">
        <v>42983.53533564815</v>
      </c>
      <c r="G1033" s="7">
        <v>42991.612187500003</v>
      </c>
      <c r="M1033" s="6" t="s">
        <v>626</v>
      </c>
      <c r="N1033" s="9">
        <v>7</v>
      </c>
      <c r="O1033" s="9">
        <v>0</v>
      </c>
      <c r="P1033" s="9">
        <v>7</v>
      </c>
    </row>
    <row r="1034" spans="1:16" ht="15" customHeight="1" x14ac:dyDescent="0.25">
      <c r="A1034" s="6" t="s">
        <v>78</v>
      </c>
      <c r="B1034" s="6" t="s">
        <v>1180</v>
      </c>
      <c r="C1034" s="6">
        <v>1</v>
      </c>
      <c r="D1034" s="6" t="s">
        <v>1187</v>
      </c>
      <c r="E1034" s="6" t="s">
        <v>3843</v>
      </c>
      <c r="F1034" s="7">
        <v>42983.614363425928</v>
      </c>
      <c r="G1034" s="7">
        <v>42991.613368055558</v>
      </c>
      <c r="M1034" s="6" t="s">
        <v>626</v>
      </c>
      <c r="N1034" s="9">
        <v>7</v>
      </c>
      <c r="O1034" s="9">
        <v>0</v>
      </c>
      <c r="P1034" s="9">
        <v>7</v>
      </c>
    </row>
    <row r="1035" spans="1:16" ht="15" customHeight="1" x14ac:dyDescent="0.25">
      <c r="A1035" s="6" t="s">
        <v>77</v>
      </c>
      <c r="B1035" s="6" t="s">
        <v>1180</v>
      </c>
      <c r="C1035" s="6">
        <v>1</v>
      </c>
      <c r="D1035" s="6" t="s">
        <v>1181</v>
      </c>
      <c r="E1035" s="6" t="s">
        <v>1228</v>
      </c>
      <c r="F1035" s="7">
        <v>42983.610972222225</v>
      </c>
      <c r="G1035" s="7">
        <v>42991.62060185185</v>
      </c>
      <c r="M1035" s="6" t="s">
        <v>626</v>
      </c>
      <c r="N1035" s="9">
        <v>7</v>
      </c>
      <c r="O1035" s="9">
        <v>0</v>
      </c>
      <c r="P1035" s="9">
        <v>7</v>
      </c>
    </row>
    <row r="1036" spans="1:16" ht="15" customHeight="1" x14ac:dyDescent="0.25">
      <c r="A1036" s="6" t="s">
        <v>76</v>
      </c>
      <c r="B1036" s="6" t="s">
        <v>1180</v>
      </c>
      <c r="C1036" s="6">
        <v>1</v>
      </c>
      <c r="D1036" s="6" t="s">
        <v>1187</v>
      </c>
      <c r="E1036" s="6" t="s">
        <v>1323</v>
      </c>
      <c r="F1036" s="7">
        <v>42991.402824074074</v>
      </c>
      <c r="G1036" s="7">
        <v>42992.573263888888</v>
      </c>
      <c r="H1036" s="7">
        <v>42957.500555555554</v>
      </c>
      <c r="I1036" s="7">
        <v>42978.75</v>
      </c>
      <c r="J1036" s="6" t="s">
        <v>1195</v>
      </c>
      <c r="K1036" s="6" t="s">
        <v>5575</v>
      </c>
      <c r="M1036" s="6" t="s">
        <v>163</v>
      </c>
      <c r="N1036" s="9">
        <v>2</v>
      </c>
      <c r="O1036" s="9">
        <v>0</v>
      </c>
      <c r="P1036" s="9">
        <v>2</v>
      </c>
    </row>
    <row r="1037" spans="1:16" ht="15" customHeight="1" x14ac:dyDescent="0.25">
      <c r="A1037" s="6" t="s">
        <v>75</v>
      </c>
      <c r="B1037" s="6" t="s">
        <v>1180</v>
      </c>
      <c r="C1037" s="6">
        <v>1</v>
      </c>
      <c r="D1037" s="6" t="s">
        <v>1187</v>
      </c>
      <c r="E1037" s="6" t="s">
        <v>3843</v>
      </c>
      <c r="F1037" s="7">
        <v>42984.427094907405</v>
      </c>
      <c r="G1037" s="7">
        <v>42992.606192129628</v>
      </c>
      <c r="M1037" s="6" t="s">
        <v>163</v>
      </c>
      <c r="N1037" s="9">
        <v>7</v>
      </c>
      <c r="O1037" s="9">
        <v>0</v>
      </c>
      <c r="P1037" s="9">
        <v>7</v>
      </c>
    </row>
    <row r="1038" spans="1:16" ht="15" customHeight="1" x14ac:dyDescent="0.25">
      <c r="A1038" s="6" t="s">
        <v>74</v>
      </c>
      <c r="B1038" s="6" t="s">
        <v>1180</v>
      </c>
      <c r="C1038" s="6">
        <v>1</v>
      </c>
      <c r="D1038" s="6" t="s">
        <v>1187</v>
      </c>
      <c r="E1038" s="6" t="s">
        <v>1240</v>
      </c>
      <c r="F1038" s="7">
        <v>42984.493125000001</v>
      </c>
      <c r="G1038" s="7">
        <v>42993.423518518517</v>
      </c>
      <c r="M1038" s="6" t="s">
        <v>626</v>
      </c>
      <c r="N1038" s="9">
        <v>8</v>
      </c>
      <c r="O1038" s="9">
        <v>0</v>
      </c>
      <c r="P1038" s="9">
        <v>8</v>
      </c>
    </row>
    <row r="1039" spans="1:16" ht="15" customHeight="1" x14ac:dyDescent="0.25">
      <c r="A1039" s="6" t="s">
        <v>73</v>
      </c>
      <c r="B1039" s="6" t="s">
        <v>1180</v>
      </c>
      <c r="C1039" s="6">
        <v>1</v>
      </c>
      <c r="D1039" s="6" t="s">
        <v>1187</v>
      </c>
      <c r="E1039" s="6" t="s">
        <v>1240</v>
      </c>
      <c r="F1039" s="7">
        <v>42984.503287037034</v>
      </c>
      <c r="G1039" s="7">
        <v>42993.426770833335</v>
      </c>
      <c r="M1039" s="6" t="s">
        <v>626</v>
      </c>
      <c r="N1039" s="9">
        <v>8</v>
      </c>
      <c r="O1039" s="9">
        <v>0</v>
      </c>
      <c r="P1039" s="9">
        <v>8</v>
      </c>
    </row>
    <row r="1040" spans="1:16" ht="15" customHeight="1" x14ac:dyDescent="0.25">
      <c r="A1040" s="6" t="s">
        <v>72</v>
      </c>
      <c r="B1040" s="6" t="s">
        <v>1180</v>
      </c>
      <c r="C1040" s="6">
        <v>1</v>
      </c>
      <c r="D1040" s="6" t="s">
        <v>1187</v>
      </c>
      <c r="E1040" s="6" t="s">
        <v>3843</v>
      </c>
      <c r="F1040" s="7">
        <v>42984.439780092594</v>
      </c>
      <c r="G1040" s="7">
        <v>42993.444594907407</v>
      </c>
      <c r="M1040" s="6" t="s">
        <v>626</v>
      </c>
      <c r="N1040" s="9">
        <v>8</v>
      </c>
      <c r="O1040" s="9">
        <v>0</v>
      </c>
      <c r="P1040" s="9">
        <v>8</v>
      </c>
    </row>
    <row r="1041" spans="1:16" ht="15" customHeight="1" x14ac:dyDescent="0.25">
      <c r="A1041" s="6" t="s">
        <v>71</v>
      </c>
      <c r="B1041" s="6" t="s">
        <v>1180</v>
      </c>
      <c r="C1041" s="6">
        <v>1</v>
      </c>
      <c r="D1041" s="6" t="s">
        <v>1187</v>
      </c>
      <c r="E1041" s="6" t="s">
        <v>1240</v>
      </c>
      <c r="F1041" s="7">
        <v>42984.641793981478</v>
      </c>
      <c r="G1041" s="7">
        <v>42993.493055555555</v>
      </c>
      <c r="M1041" s="6" t="s">
        <v>626</v>
      </c>
      <c r="N1041" s="9">
        <v>8</v>
      </c>
      <c r="O1041" s="9">
        <v>0</v>
      </c>
      <c r="P1041" s="9">
        <v>8</v>
      </c>
    </row>
    <row r="1042" spans="1:16" ht="15" customHeight="1" x14ac:dyDescent="0.25">
      <c r="A1042" s="6" t="s">
        <v>70</v>
      </c>
      <c r="B1042" s="6" t="s">
        <v>1180</v>
      </c>
      <c r="C1042" s="6">
        <v>1</v>
      </c>
      <c r="D1042" s="6" t="s">
        <v>1181</v>
      </c>
      <c r="E1042" s="6" t="s">
        <v>1240</v>
      </c>
      <c r="F1042" s="7">
        <v>42984.584166666667</v>
      </c>
      <c r="G1042" s="7">
        <v>42993.508020833331</v>
      </c>
      <c r="M1042" s="6" t="s">
        <v>626</v>
      </c>
      <c r="N1042" s="9">
        <v>8</v>
      </c>
      <c r="O1042" s="9">
        <v>0</v>
      </c>
      <c r="P1042" s="9">
        <v>8</v>
      </c>
    </row>
    <row r="1043" spans="1:16" ht="15" customHeight="1" x14ac:dyDescent="0.25">
      <c r="A1043" s="6" t="s">
        <v>69</v>
      </c>
      <c r="B1043" s="6" t="s">
        <v>1180</v>
      </c>
      <c r="C1043" s="6">
        <v>1</v>
      </c>
      <c r="D1043" s="6" t="s">
        <v>1187</v>
      </c>
      <c r="E1043" s="6" t="s">
        <v>1240</v>
      </c>
      <c r="F1043" s="7">
        <v>42984.660555555558</v>
      </c>
      <c r="G1043" s="7">
        <v>42993.540972222225</v>
      </c>
      <c r="M1043" s="6" t="s">
        <v>626</v>
      </c>
      <c r="N1043" s="9">
        <v>8</v>
      </c>
      <c r="O1043" s="9">
        <v>0</v>
      </c>
      <c r="P1043" s="9">
        <v>8</v>
      </c>
    </row>
    <row r="1044" spans="1:16" ht="15" customHeight="1" x14ac:dyDescent="0.25">
      <c r="A1044" s="6" t="s">
        <v>68</v>
      </c>
      <c r="B1044" s="6" t="s">
        <v>1180</v>
      </c>
      <c r="C1044" s="6">
        <v>1</v>
      </c>
      <c r="D1044" s="6" t="s">
        <v>1187</v>
      </c>
      <c r="E1044" s="6" t="s">
        <v>1240</v>
      </c>
      <c r="F1044" s="7">
        <v>42984.57472222222</v>
      </c>
      <c r="G1044" s="7">
        <v>42993.557812500003</v>
      </c>
      <c r="M1044" s="6" t="s">
        <v>626</v>
      </c>
      <c r="N1044" s="9">
        <v>8</v>
      </c>
      <c r="O1044" s="9">
        <v>0</v>
      </c>
      <c r="P1044" s="9">
        <v>8</v>
      </c>
    </row>
    <row r="1045" spans="1:16" ht="15" customHeight="1" x14ac:dyDescent="0.25">
      <c r="A1045" s="6" t="s">
        <v>67</v>
      </c>
      <c r="B1045" s="6" t="s">
        <v>1180</v>
      </c>
      <c r="C1045" s="6">
        <v>1</v>
      </c>
      <c r="D1045" s="6" t="s">
        <v>1187</v>
      </c>
      <c r="E1045" s="6" t="s">
        <v>1240</v>
      </c>
      <c r="F1045" s="7">
        <v>42984.581701388888</v>
      </c>
      <c r="G1045" s="7">
        <v>42993.562662037039</v>
      </c>
      <c r="M1045" s="6" t="s">
        <v>626</v>
      </c>
      <c r="N1045" s="9">
        <v>8</v>
      </c>
      <c r="O1045" s="9">
        <v>0</v>
      </c>
      <c r="P1045" s="9">
        <v>8</v>
      </c>
    </row>
    <row r="1046" spans="1:16" ht="15" customHeight="1" x14ac:dyDescent="0.25">
      <c r="A1046" s="6" t="s">
        <v>66</v>
      </c>
      <c r="B1046" s="6" t="s">
        <v>1180</v>
      </c>
      <c r="C1046" s="6">
        <v>1</v>
      </c>
      <c r="D1046" s="6" t="s">
        <v>1181</v>
      </c>
      <c r="E1046" s="6" t="s">
        <v>1323</v>
      </c>
      <c r="F1046" s="7">
        <v>42985.398402777777</v>
      </c>
      <c r="G1046" s="7">
        <v>42996.413124999999</v>
      </c>
      <c r="M1046" s="6" t="s">
        <v>163</v>
      </c>
      <c r="N1046" s="9">
        <v>8</v>
      </c>
      <c r="O1046" s="9">
        <v>0</v>
      </c>
      <c r="P1046" s="9">
        <v>8</v>
      </c>
    </row>
    <row r="1047" spans="1:16" ht="15" customHeight="1" x14ac:dyDescent="0.25">
      <c r="A1047" s="6" t="s">
        <v>65</v>
      </c>
      <c r="B1047" s="6" t="s">
        <v>1180</v>
      </c>
      <c r="C1047" s="6">
        <v>1</v>
      </c>
      <c r="D1047" s="6" t="s">
        <v>1187</v>
      </c>
      <c r="E1047" s="6" t="s">
        <v>2287</v>
      </c>
      <c r="F1047" s="7">
        <v>42985.519016203703</v>
      </c>
      <c r="G1047" s="7">
        <v>42996.421631944446</v>
      </c>
      <c r="M1047" s="6" t="s">
        <v>163</v>
      </c>
      <c r="N1047" s="9">
        <v>8</v>
      </c>
      <c r="O1047" s="9">
        <v>0</v>
      </c>
      <c r="P1047" s="9">
        <v>8</v>
      </c>
    </row>
    <row r="1048" spans="1:16" ht="15" customHeight="1" x14ac:dyDescent="0.25">
      <c r="A1048" s="6" t="s">
        <v>64</v>
      </c>
      <c r="B1048" s="6" t="s">
        <v>1180</v>
      </c>
      <c r="C1048" s="6">
        <v>1</v>
      </c>
      <c r="D1048" s="6" t="s">
        <v>1187</v>
      </c>
      <c r="E1048" s="6" t="s">
        <v>1240</v>
      </c>
      <c r="F1048" s="7">
        <v>42985.605023148149</v>
      </c>
      <c r="G1048" s="7">
        <v>42996.610185185185</v>
      </c>
      <c r="M1048" s="6" t="s">
        <v>626</v>
      </c>
      <c r="N1048" s="9">
        <v>8</v>
      </c>
      <c r="O1048" s="9">
        <v>0</v>
      </c>
      <c r="P1048" s="9">
        <v>8</v>
      </c>
    </row>
    <row r="1049" spans="1:16" ht="15" customHeight="1" x14ac:dyDescent="0.25">
      <c r="A1049" s="6" t="s">
        <v>63</v>
      </c>
      <c r="B1049" s="6" t="s">
        <v>1180</v>
      </c>
      <c r="C1049" s="6">
        <v>1</v>
      </c>
      <c r="D1049" s="6" t="s">
        <v>1187</v>
      </c>
      <c r="E1049" s="6" t="s">
        <v>1240</v>
      </c>
      <c r="F1049" s="7">
        <v>42984.499849537038</v>
      </c>
      <c r="G1049" s="7">
        <v>42996.617303240739</v>
      </c>
      <c r="M1049" s="6" t="s">
        <v>626</v>
      </c>
      <c r="N1049" s="9">
        <v>9</v>
      </c>
      <c r="O1049" s="9">
        <v>0</v>
      </c>
      <c r="P1049" s="9">
        <v>9</v>
      </c>
    </row>
    <row r="1050" spans="1:16" ht="15" customHeight="1" x14ac:dyDescent="0.25">
      <c r="A1050" s="6" t="s">
        <v>62</v>
      </c>
      <c r="B1050" s="6" t="s">
        <v>1180</v>
      </c>
      <c r="C1050" s="6">
        <v>1</v>
      </c>
      <c r="D1050" s="6" t="s">
        <v>1187</v>
      </c>
      <c r="E1050" s="6" t="s">
        <v>1240</v>
      </c>
      <c r="F1050" s="7">
        <v>42985.664884259262</v>
      </c>
      <c r="G1050" s="7">
        <v>42996.624236111114</v>
      </c>
      <c r="M1050" s="6" t="s">
        <v>626</v>
      </c>
      <c r="N1050" s="9">
        <v>8</v>
      </c>
      <c r="O1050" s="9">
        <v>0</v>
      </c>
      <c r="P1050" s="9">
        <v>8</v>
      </c>
    </row>
    <row r="1051" spans="1:16" ht="15" customHeight="1" x14ac:dyDescent="0.25">
      <c r="A1051" s="6" t="s">
        <v>61</v>
      </c>
      <c r="B1051" s="6" t="s">
        <v>1180</v>
      </c>
      <c r="C1051" s="6">
        <v>1</v>
      </c>
      <c r="D1051" s="6" t="s">
        <v>1187</v>
      </c>
      <c r="E1051" s="6" t="s">
        <v>1240</v>
      </c>
      <c r="F1051" s="7">
        <v>42985.670972222222</v>
      </c>
      <c r="G1051" s="7">
        <v>42996.65966435185</v>
      </c>
      <c r="M1051" s="6" t="s">
        <v>626</v>
      </c>
      <c r="N1051" s="9">
        <v>8</v>
      </c>
      <c r="O1051" s="9">
        <v>0</v>
      </c>
      <c r="P1051" s="9">
        <v>8</v>
      </c>
    </row>
    <row r="1052" spans="1:16" ht="15" customHeight="1" x14ac:dyDescent="0.25">
      <c r="A1052" s="6" t="s">
        <v>60</v>
      </c>
      <c r="B1052" s="6" t="s">
        <v>1180</v>
      </c>
      <c r="C1052" s="6">
        <v>1</v>
      </c>
      <c r="D1052" s="6" t="s">
        <v>1187</v>
      </c>
      <c r="E1052" s="6" t="s">
        <v>1238</v>
      </c>
      <c r="F1052" s="7">
        <v>42986.457372685189</v>
      </c>
      <c r="G1052" s="7">
        <v>42996.671064814815</v>
      </c>
      <c r="M1052" s="6" t="s">
        <v>626</v>
      </c>
      <c r="N1052" s="9">
        <v>7</v>
      </c>
      <c r="O1052" s="9">
        <v>0</v>
      </c>
      <c r="P1052" s="9">
        <v>7</v>
      </c>
    </row>
    <row r="1053" spans="1:16" ht="15" customHeight="1" x14ac:dyDescent="0.25">
      <c r="A1053" s="6" t="s">
        <v>59</v>
      </c>
      <c r="B1053" s="6" t="s">
        <v>1180</v>
      </c>
      <c r="C1053" s="6">
        <v>1</v>
      </c>
      <c r="D1053" s="6" t="s">
        <v>1187</v>
      </c>
      <c r="E1053" s="6" t="s">
        <v>1240</v>
      </c>
      <c r="F1053" s="7">
        <v>42985.666944444441</v>
      </c>
      <c r="G1053" s="7">
        <v>42997.400358796294</v>
      </c>
      <c r="M1053" s="6" t="s">
        <v>626</v>
      </c>
      <c r="N1053" s="9">
        <v>9</v>
      </c>
      <c r="O1053" s="9">
        <v>0</v>
      </c>
      <c r="P1053" s="9">
        <v>9</v>
      </c>
    </row>
    <row r="1054" spans="1:16" ht="15" customHeight="1" x14ac:dyDescent="0.25">
      <c r="A1054" s="6" t="s">
        <v>58</v>
      </c>
      <c r="B1054" s="6" t="s">
        <v>1180</v>
      </c>
      <c r="C1054" s="6">
        <v>1</v>
      </c>
      <c r="D1054" s="6" t="s">
        <v>1187</v>
      </c>
      <c r="E1054" s="6" t="s">
        <v>1244</v>
      </c>
      <c r="F1054" s="7">
        <v>42986.433136574073</v>
      </c>
      <c r="G1054" s="7">
        <v>42997.555439814816</v>
      </c>
      <c r="M1054" s="6" t="s">
        <v>626</v>
      </c>
      <c r="N1054" s="9">
        <v>8</v>
      </c>
      <c r="O1054" s="9">
        <v>0</v>
      </c>
      <c r="P1054" s="9">
        <v>8</v>
      </c>
    </row>
    <row r="1055" spans="1:16" ht="15" customHeight="1" x14ac:dyDescent="0.25">
      <c r="A1055" s="6" t="s">
        <v>57</v>
      </c>
      <c r="B1055" s="6" t="s">
        <v>1180</v>
      </c>
      <c r="C1055" s="6">
        <v>1</v>
      </c>
      <c r="D1055" s="6" t="s">
        <v>1187</v>
      </c>
      <c r="E1055" s="6" t="s">
        <v>1663</v>
      </c>
      <c r="F1055" s="7">
        <v>42986.464768518519</v>
      </c>
      <c r="G1055" s="7">
        <v>42997.624305555553</v>
      </c>
      <c r="M1055" s="6" t="s">
        <v>626</v>
      </c>
      <c r="N1055" s="9">
        <v>8</v>
      </c>
      <c r="O1055" s="9">
        <v>0</v>
      </c>
      <c r="P1055" s="9">
        <v>8</v>
      </c>
    </row>
    <row r="1056" spans="1:16" ht="15" customHeight="1" x14ac:dyDescent="0.25">
      <c r="A1056" s="6" t="s">
        <v>56</v>
      </c>
      <c r="B1056" s="6" t="s">
        <v>1180</v>
      </c>
      <c r="C1056" s="6">
        <v>1</v>
      </c>
      <c r="D1056" s="6" t="s">
        <v>1184</v>
      </c>
      <c r="E1056" s="6" t="s">
        <v>1798</v>
      </c>
      <c r="F1056" s="7">
        <v>42986.469918981478</v>
      </c>
      <c r="G1056" s="7">
        <v>42997.636203703703</v>
      </c>
      <c r="M1056" s="6" t="s">
        <v>163</v>
      </c>
      <c r="N1056" s="9">
        <v>8</v>
      </c>
      <c r="O1056" s="9">
        <v>0</v>
      </c>
      <c r="P1056" s="9">
        <v>8</v>
      </c>
    </row>
    <row r="1057" spans="1:16" ht="15" customHeight="1" x14ac:dyDescent="0.25">
      <c r="A1057" s="6" t="s">
        <v>55</v>
      </c>
      <c r="B1057" s="6" t="s">
        <v>1180</v>
      </c>
      <c r="C1057" s="6">
        <v>1</v>
      </c>
      <c r="D1057" s="6" t="s">
        <v>1184</v>
      </c>
      <c r="E1057" s="6" t="s">
        <v>1457</v>
      </c>
      <c r="F1057" s="7">
        <v>42986.425775462965</v>
      </c>
      <c r="G1057" s="7">
        <v>42997.642685185187</v>
      </c>
      <c r="M1057" s="6" t="s">
        <v>163</v>
      </c>
      <c r="N1057" s="9">
        <v>8</v>
      </c>
      <c r="O1057" s="9">
        <v>0</v>
      </c>
      <c r="P1057" s="9">
        <v>8</v>
      </c>
    </row>
    <row r="1058" spans="1:16" ht="15" customHeight="1" x14ac:dyDescent="0.25">
      <c r="A1058" s="6" t="s">
        <v>54</v>
      </c>
      <c r="B1058" s="6" t="s">
        <v>1180</v>
      </c>
      <c r="C1058" s="6">
        <v>1</v>
      </c>
      <c r="D1058" s="6" t="s">
        <v>1187</v>
      </c>
      <c r="E1058" s="6" t="s">
        <v>1370</v>
      </c>
      <c r="F1058" s="7">
        <v>42985.662777777776</v>
      </c>
      <c r="G1058" s="7">
        <v>42998.38994212963</v>
      </c>
      <c r="H1058" s="7">
        <v>42985.575289351851</v>
      </c>
      <c r="I1058" s="7">
        <v>42985.662199074075</v>
      </c>
      <c r="J1058" s="6" t="s">
        <v>1601</v>
      </c>
      <c r="K1058" s="6" t="s">
        <v>5576</v>
      </c>
      <c r="M1058" s="6" t="s">
        <v>626</v>
      </c>
      <c r="N1058" s="9">
        <v>10</v>
      </c>
      <c r="O1058" s="9">
        <v>0</v>
      </c>
      <c r="P1058" s="9">
        <v>10</v>
      </c>
    </row>
    <row r="1059" spans="1:16" ht="15" customHeight="1" x14ac:dyDescent="0.25">
      <c r="A1059" s="6" t="s">
        <v>53</v>
      </c>
      <c r="B1059" s="6" t="s">
        <v>1180</v>
      </c>
      <c r="C1059" s="6">
        <v>1</v>
      </c>
      <c r="D1059" s="6" t="s">
        <v>1187</v>
      </c>
      <c r="E1059" s="6" t="s">
        <v>1182</v>
      </c>
      <c r="F1059" s="7">
        <v>42986.756932870368</v>
      </c>
      <c r="G1059" s="7">
        <v>42998.432210648149</v>
      </c>
      <c r="M1059" s="6" t="s">
        <v>626</v>
      </c>
      <c r="N1059" s="9">
        <v>9</v>
      </c>
      <c r="O1059" s="9">
        <v>0</v>
      </c>
      <c r="P1059" s="9">
        <v>9</v>
      </c>
    </row>
    <row r="1060" spans="1:16" ht="15" customHeight="1" x14ac:dyDescent="0.25">
      <c r="A1060" s="6" t="s">
        <v>52</v>
      </c>
      <c r="B1060" s="6" t="s">
        <v>1180</v>
      </c>
      <c r="C1060" s="6">
        <v>1</v>
      </c>
      <c r="D1060" s="6" t="s">
        <v>1187</v>
      </c>
      <c r="E1060" s="6" t="s">
        <v>1244</v>
      </c>
      <c r="F1060" s="7">
        <v>42986.774155092593</v>
      </c>
      <c r="G1060" s="7">
        <v>42998.443530092591</v>
      </c>
      <c r="M1060" s="6" t="s">
        <v>163</v>
      </c>
      <c r="N1060" s="9">
        <v>9</v>
      </c>
      <c r="O1060" s="9">
        <v>0</v>
      </c>
      <c r="P1060" s="9">
        <v>9</v>
      </c>
    </row>
    <row r="1061" spans="1:16" ht="15" customHeight="1" x14ac:dyDescent="0.25">
      <c r="A1061" s="6" t="s">
        <v>51</v>
      </c>
      <c r="B1061" s="6" t="s">
        <v>1180</v>
      </c>
      <c r="C1061" s="6">
        <v>1</v>
      </c>
      <c r="D1061" s="6" t="s">
        <v>1181</v>
      </c>
      <c r="E1061" s="6" t="s">
        <v>2287</v>
      </c>
      <c r="F1061" s="7">
        <v>42989.355219907404</v>
      </c>
      <c r="G1061" s="7">
        <v>42998.446018518516</v>
      </c>
      <c r="M1061" s="6" t="s">
        <v>626</v>
      </c>
      <c r="N1061" s="9">
        <v>8</v>
      </c>
      <c r="O1061" s="9">
        <v>0</v>
      </c>
      <c r="P1061" s="9">
        <v>8</v>
      </c>
    </row>
    <row r="1062" spans="1:16" ht="15" customHeight="1" x14ac:dyDescent="0.25">
      <c r="A1062" s="6" t="s">
        <v>50</v>
      </c>
      <c r="B1062" s="6" t="s">
        <v>1180</v>
      </c>
      <c r="C1062" s="6">
        <v>1</v>
      </c>
      <c r="D1062" s="6" t="s">
        <v>1187</v>
      </c>
      <c r="E1062" s="6" t="s">
        <v>1471</v>
      </c>
      <c r="F1062" s="7">
        <v>42986.430706018517</v>
      </c>
      <c r="G1062" s="7">
        <v>42998.450277777774</v>
      </c>
      <c r="H1062" s="7">
        <v>42997.558182870373</v>
      </c>
      <c r="I1062" s="7">
        <v>42997.673229166663</v>
      </c>
      <c r="J1062" s="6" t="s">
        <v>1191</v>
      </c>
      <c r="K1062" s="6" t="s">
        <v>5577</v>
      </c>
      <c r="M1062" s="6" t="s">
        <v>626</v>
      </c>
      <c r="N1062" s="9">
        <v>9</v>
      </c>
      <c r="O1062" s="9">
        <v>1</v>
      </c>
      <c r="P1062" s="9">
        <v>8</v>
      </c>
    </row>
    <row r="1063" spans="1:16" ht="45" customHeight="1" x14ac:dyDescent="0.25">
      <c r="A1063" s="6" t="s">
        <v>49</v>
      </c>
      <c r="B1063" s="6" t="s">
        <v>1180</v>
      </c>
      <c r="C1063" s="6">
        <v>1</v>
      </c>
      <c r="D1063" s="6" t="s">
        <v>1187</v>
      </c>
      <c r="E1063" s="6" t="s">
        <v>2287</v>
      </c>
      <c r="F1063" s="7">
        <v>42990.47934027778</v>
      </c>
      <c r="G1063" s="7">
        <v>42998.486331018517</v>
      </c>
      <c r="H1063" s="7">
        <v>42989.372662037036</v>
      </c>
      <c r="I1063" s="7">
        <v>42990.472210648149</v>
      </c>
      <c r="J1063" s="6" t="s">
        <v>1191</v>
      </c>
      <c r="K1063" s="6" t="s">
        <v>5578</v>
      </c>
      <c r="L1063" s="6" t="s">
        <v>5579</v>
      </c>
      <c r="M1063" s="6" t="s">
        <v>626</v>
      </c>
      <c r="N1063" s="9">
        <v>7</v>
      </c>
      <c r="O1063" s="9">
        <v>0</v>
      </c>
      <c r="P1063" s="9">
        <v>7</v>
      </c>
    </row>
    <row r="1064" spans="1:16" ht="15" customHeight="1" x14ac:dyDescent="0.25">
      <c r="A1064" s="6" t="s">
        <v>48</v>
      </c>
      <c r="B1064" s="6" t="s">
        <v>1180</v>
      </c>
      <c r="C1064" s="6">
        <v>1</v>
      </c>
      <c r="D1064" s="6" t="s">
        <v>1187</v>
      </c>
      <c r="E1064" s="6" t="s">
        <v>1681</v>
      </c>
      <c r="F1064" s="7">
        <v>42986.752905092595</v>
      </c>
      <c r="G1064" s="7">
        <v>42999.527719907404</v>
      </c>
      <c r="M1064" s="6" t="s">
        <v>626</v>
      </c>
      <c r="N1064" s="9">
        <v>10</v>
      </c>
      <c r="O1064" s="9">
        <v>0</v>
      </c>
      <c r="P1064" s="9">
        <v>10</v>
      </c>
    </row>
    <row r="1065" spans="1:16" ht="15" customHeight="1" x14ac:dyDescent="0.25">
      <c r="A1065" s="6" t="s">
        <v>47</v>
      </c>
      <c r="B1065" s="6" t="s">
        <v>1180</v>
      </c>
      <c r="C1065" s="6">
        <v>1</v>
      </c>
      <c r="D1065" s="6" t="s">
        <v>1187</v>
      </c>
      <c r="E1065" s="6" t="s">
        <v>3843</v>
      </c>
      <c r="F1065" s="7">
        <v>42990.481886574074</v>
      </c>
      <c r="G1065" s="7">
        <v>42999.554467592592</v>
      </c>
      <c r="M1065" s="6" t="s">
        <v>626</v>
      </c>
      <c r="N1065" s="9">
        <v>8</v>
      </c>
      <c r="O1065" s="9">
        <v>0</v>
      </c>
      <c r="P1065" s="9">
        <v>8</v>
      </c>
    </row>
    <row r="1066" spans="1:16" ht="15" customHeight="1" x14ac:dyDescent="0.25">
      <c r="A1066" s="6" t="s">
        <v>46</v>
      </c>
      <c r="B1066" s="6" t="s">
        <v>1180</v>
      </c>
      <c r="C1066" s="6">
        <v>1</v>
      </c>
      <c r="D1066" s="6" t="s">
        <v>1187</v>
      </c>
      <c r="E1066" s="6" t="s">
        <v>3843</v>
      </c>
      <c r="F1066" s="7">
        <v>42990.486828703702</v>
      </c>
      <c r="G1066" s="7">
        <v>42999.556215277778</v>
      </c>
      <c r="M1066" s="6" t="s">
        <v>626</v>
      </c>
      <c r="N1066" s="9">
        <v>8</v>
      </c>
      <c r="O1066" s="9">
        <v>0</v>
      </c>
      <c r="P1066" s="9">
        <v>8</v>
      </c>
    </row>
    <row r="1067" spans="1:16" ht="15" customHeight="1" x14ac:dyDescent="0.25">
      <c r="A1067" s="6" t="s">
        <v>45</v>
      </c>
      <c r="B1067" s="6" t="s">
        <v>1180</v>
      </c>
      <c r="C1067" s="6">
        <v>1</v>
      </c>
      <c r="D1067" s="6" t="s">
        <v>1187</v>
      </c>
      <c r="E1067" s="6" t="s">
        <v>1238</v>
      </c>
      <c r="F1067" s="7">
        <v>42990.477025462962</v>
      </c>
      <c r="G1067" s="7">
        <v>42999.565358796295</v>
      </c>
      <c r="M1067" s="6" t="s">
        <v>626</v>
      </c>
      <c r="N1067" s="9">
        <v>8</v>
      </c>
      <c r="O1067" s="9">
        <v>0</v>
      </c>
      <c r="P1067" s="9">
        <v>8</v>
      </c>
    </row>
    <row r="1068" spans="1:16" ht="15" customHeight="1" x14ac:dyDescent="0.25">
      <c r="A1068" s="6" t="s">
        <v>44</v>
      </c>
      <c r="B1068" s="6" t="s">
        <v>1180</v>
      </c>
      <c r="C1068" s="6">
        <v>1</v>
      </c>
      <c r="D1068" s="6" t="s">
        <v>1187</v>
      </c>
      <c r="E1068" s="6" t="s">
        <v>2121</v>
      </c>
      <c r="F1068" s="7">
        <v>42989.67863425926</v>
      </c>
      <c r="G1068" s="7">
        <v>42999.566932870373</v>
      </c>
      <c r="H1068" s="7">
        <v>42985.568229166667</v>
      </c>
      <c r="I1068" s="7">
        <v>42989.678483796299</v>
      </c>
      <c r="J1068" s="6" t="s">
        <v>1601</v>
      </c>
      <c r="K1068" s="6" t="s">
        <v>5580</v>
      </c>
      <c r="M1068" s="6" t="s">
        <v>163</v>
      </c>
      <c r="N1068" s="9">
        <v>9</v>
      </c>
      <c r="O1068" s="9">
        <v>0</v>
      </c>
      <c r="P1068" s="9">
        <v>9</v>
      </c>
    </row>
    <row r="1069" spans="1:16" ht="15" customHeight="1" x14ac:dyDescent="0.25">
      <c r="A1069" s="6" t="s">
        <v>43</v>
      </c>
      <c r="B1069" s="6" t="s">
        <v>1180</v>
      </c>
      <c r="C1069" s="6">
        <v>1</v>
      </c>
      <c r="D1069" s="6" t="s">
        <v>1184</v>
      </c>
      <c r="E1069" s="6" t="s">
        <v>1457</v>
      </c>
      <c r="F1069" s="7">
        <v>42991.428912037038</v>
      </c>
      <c r="G1069" s="7">
        <v>43000.357291666667</v>
      </c>
      <c r="M1069" s="6" t="s">
        <v>163</v>
      </c>
      <c r="N1069" s="9">
        <v>8</v>
      </c>
      <c r="O1069" s="9">
        <v>0</v>
      </c>
      <c r="P1069" s="9">
        <v>8</v>
      </c>
    </row>
    <row r="1070" spans="1:16" ht="15" customHeight="1" x14ac:dyDescent="0.25">
      <c r="A1070" s="6" t="s">
        <v>42</v>
      </c>
      <c r="B1070" s="6" t="s">
        <v>1180</v>
      </c>
      <c r="C1070" s="6">
        <v>1</v>
      </c>
      <c r="D1070" s="6" t="s">
        <v>1184</v>
      </c>
      <c r="E1070" s="6" t="s">
        <v>1344</v>
      </c>
      <c r="F1070" s="7">
        <v>42991.426249999997</v>
      </c>
      <c r="G1070" s="7">
        <v>43000.405624999999</v>
      </c>
      <c r="M1070" s="6" t="s">
        <v>163</v>
      </c>
      <c r="N1070" s="9">
        <v>8</v>
      </c>
      <c r="O1070" s="9">
        <v>0</v>
      </c>
      <c r="P1070" s="9">
        <v>8</v>
      </c>
    </row>
    <row r="1071" spans="1:16" ht="15" customHeight="1" x14ac:dyDescent="0.25">
      <c r="A1071" s="6" t="s">
        <v>41</v>
      </c>
      <c r="B1071" s="6" t="s">
        <v>1180</v>
      </c>
      <c r="C1071" s="6">
        <v>1</v>
      </c>
      <c r="D1071" s="6" t="s">
        <v>1187</v>
      </c>
      <c r="E1071" s="6" t="s">
        <v>1270</v>
      </c>
      <c r="F1071" s="7">
        <v>42990.62804398148</v>
      </c>
      <c r="G1071" s="7">
        <v>43000.457569444443</v>
      </c>
      <c r="M1071" s="6" t="s">
        <v>626</v>
      </c>
      <c r="N1071" s="9">
        <v>9</v>
      </c>
      <c r="O1071" s="9">
        <v>0</v>
      </c>
      <c r="P1071" s="9">
        <v>9</v>
      </c>
    </row>
    <row r="1072" spans="1:16" ht="15" customHeight="1" x14ac:dyDescent="0.25">
      <c r="A1072" s="6" t="s">
        <v>40</v>
      </c>
      <c r="B1072" s="6" t="s">
        <v>1180</v>
      </c>
      <c r="C1072" s="6">
        <v>1</v>
      </c>
      <c r="D1072" s="6" t="s">
        <v>1187</v>
      </c>
      <c r="E1072" s="6" t="s">
        <v>3439</v>
      </c>
      <c r="F1072" s="7">
        <v>42990.630659722221</v>
      </c>
      <c r="G1072" s="7">
        <v>43000.470752314817</v>
      </c>
      <c r="M1072" s="6" t="s">
        <v>626</v>
      </c>
      <c r="N1072" s="9">
        <v>9</v>
      </c>
      <c r="O1072" s="9">
        <v>0</v>
      </c>
      <c r="P1072" s="9">
        <v>9</v>
      </c>
    </row>
    <row r="1073" spans="1:16" ht="15" customHeight="1" x14ac:dyDescent="0.25">
      <c r="A1073" s="6" t="s">
        <v>39</v>
      </c>
      <c r="B1073" s="6" t="s">
        <v>1180</v>
      </c>
      <c r="C1073" s="6">
        <v>1</v>
      </c>
      <c r="D1073" s="6" t="s">
        <v>1181</v>
      </c>
      <c r="E1073" s="6" t="s">
        <v>1240</v>
      </c>
      <c r="F1073" s="7">
        <v>42989.671631944446</v>
      </c>
      <c r="G1073" s="7">
        <v>43000.495405092595</v>
      </c>
      <c r="H1073" s="7">
        <v>42985.68141203704</v>
      </c>
      <c r="I1073" s="7">
        <v>42989.669710648152</v>
      </c>
      <c r="J1073" s="6" t="s">
        <v>1191</v>
      </c>
      <c r="K1073" s="6" t="s">
        <v>5581</v>
      </c>
      <c r="M1073" s="6" t="s">
        <v>626</v>
      </c>
      <c r="N1073" s="9">
        <v>10</v>
      </c>
      <c r="O1073" s="9">
        <v>0</v>
      </c>
      <c r="P1073" s="9">
        <v>10</v>
      </c>
    </row>
    <row r="1074" spans="1:16" ht="15" customHeight="1" x14ac:dyDescent="0.25">
      <c r="A1074" s="6" t="s">
        <v>38</v>
      </c>
      <c r="B1074" s="6" t="s">
        <v>1180</v>
      </c>
      <c r="C1074" s="6">
        <v>1</v>
      </c>
      <c r="D1074" s="6" t="s">
        <v>1187</v>
      </c>
      <c r="E1074" s="6" t="s">
        <v>1408</v>
      </c>
      <c r="F1074" s="7">
        <v>42991.386863425927</v>
      </c>
      <c r="G1074" s="7">
        <v>43000.504918981482</v>
      </c>
      <c r="M1074" s="6" t="s">
        <v>163</v>
      </c>
      <c r="N1074" s="9">
        <v>8</v>
      </c>
      <c r="O1074" s="9">
        <v>0</v>
      </c>
      <c r="P1074" s="9">
        <v>8</v>
      </c>
    </row>
    <row r="1075" spans="1:16" ht="15" customHeight="1" x14ac:dyDescent="0.25">
      <c r="A1075" s="6" t="s">
        <v>37</v>
      </c>
      <c r="B1075" s="6" t="s">
        <v>1180</v>
      </c>
      <c r="C1075" s="6">
        <v>1</v>
      </c>
      <c r="D1075" s="6" t="s">
        <v>1187</v>
      </c>
      <c r="E1075" s="6" t="s">
        <v>1270</v>
      </c>
      <c r="F1075" s="7">
        <v>42990.626076388886</v>
      </c>
      <c r="G1075" s="7">
        <v>43000.515567129631</v>
      </c>
      <c r="M1075" s="6" t="s">
        <v>626</v>
      </c>
      <c r="N1075" s="9">
        <v>9</v>
      </c>
      <c r="O1075" s="9">
        <v>0</v>
      </c>
      <c r="P1075" s="9">
        <v>9</v>
      </c>
    </row>
    <row r="1076" spans="1:16" ht="15" customHeight="1" x14ac:dyDescent="0.25">
      <c r="A1076" s="6" t="s">
        <v>36</v>
      </c>
      <c r="B1076" s="6" t="s">
        <v>1180</v>
      </c>
      <c r="C1076" s="6">
        <v>1</v>
      </c>
      <c r="D1076" s="6" t="s">
        <v>1187</v>
      </c>
      <c r="E1076" s="6" t="s">
        <v>1408</v>
      </c>
      <c r="F1076" s="7">
        <v>42991.394293981481</v>
      </c>
      <c r="G1076" s="7">
        <v>43000.558229166665</v>
      </c>
      <c r="M1076" s="6" t="s">
        <v>163</v>
      </c>
      <c r="N1076" s="9">
        <v>8</v>
      </c>
      <c r="O1076" s="9">
        <v>0</v>
      </c>
      <c r="P1076" s="9">
        <v>8</v>
      </c>
    </row>
    <row r="1077" spans="1:16" ht="15" customHeight="1" x14ac:dyDescent="0.25">
      <c r="A1077" s="6" t="s">
        <v>34</v>
      </c>
      <c r="B1077" s="6" t="s">
        <v>1180</v>
      </c>
      <c r="C1077" s="6">
        <v>1</v>
      </c>
      <c r="D1077" s="6" t="s">
        <v>1187</v>
      </c>
      <c r="E1077" s="6" t="s">
        <v>1408</v>
      </c>
      <c r="F1077" s="7">
        <v>42991.390636574077</v>
      </c>
      <c r="G1077" s="7">
        <v>43003.552187499998</v>
      </c>
      <c r="M1077" s="6" t="s">
        <v>163</v>
      </c>
      <c r="N1077" s="9">
        <v>9</v>
      </c>
      <c r="O1077" s="9">
        <v>0</v>
      </c>
      <c r="P1077" s="9">
        <v>9</v>
      </c>
    </row>
    <row r="1078" spans="1:16" ht="15" customHeight="1" x14ac:dyDescent="0.25">
      <c r="A1078" s="6" t="s">
        <v>33</v>
      </c>
      <c r="B1078" s="6" t="s">
        <v>1180</v>
      </c>
      <c r="C1078" s="6">
        <v>1</v>
      </c>
      <c r="D1078" s="6" t="s">
        <v>1187</v>
      </c>
      <c r="E1078" s="6" t="s">
        <v>1188</v>
      </c>
      <c r="F1078" s="7">
        <v>42991.556932870371</v>
      </c>
      <c r="G1078" s="7">
        <v>43003.595138888886</v>
      </c>
      <c r="M1078" s="6" t="s">
        <v>163</v>
      </c>
      <c r="N1078" s="9">
        <v>9</v>
      </c>
      <c r="O1078" s="9">
        <v>0</v>
      </c>
      <c r="P1078" s="9">
        <v>9</v>
      </c>
    </row>
    <row r="1079" spans="1:16" ht="15" customHeight="1" x14ac:dyDescent="0.25">
      <c r="A1079" s="6" t="s">
        <v>32</v>
      </c>
      <c r="B1079" s="6" t="s">
        <v>1180</v>
      </c>
      <c r="C1079" s="6">
        <v>1</v>
      </c>
      <c r="D1079" s="6" t="s">
        <v>1187</v>
      </c>
      <c r="E1079" s="6" t="s">
        <v>1188</v>
      </c>
      <c r="F1079" s="7">
        <v>42991.559467592589</v>
      </c>
      <c r="G1079" s="7">
        <v>43003.633159722223</v>
      </c>
      <c r="M1079" s="6" t="s">
        <v>163</v>
      </c>
      <c r="N1079" s="9">
        <v>9</v>
      </c>
      <c r="O1079" s="9">
        <v>0</v>
      </c>
      <c r="P1079" s="9">
        <v>9</v>
      </c>
    </row>
    <row r="1080" spans="1:16" ht="15" customHeight="1" x14ac:dyDescent="0.25">
      <c r="A1080" s="6" t="s">
        <v>31</v>
      </c>
      <c r="B1080" s="6" t="s">
        <v>1180</v>
      </c>
      <c r="C1080" s="6">
        <v>1</v>
      </c>
      <c r="D1080" s="6" t="s">
        <v>1187</v>
      </c>
      <c r="E1080" s="6" t="s">
        <v>1188</v>
      </c>
      <c r="F1080" s="7">
        <v>42991.564444444448</v>
      </c>
      <c r="G1080" s="7">
        <v>43003.638495370367</v>
      </c>
      <c r="M1080" s="6" t="s">
        <v>163</v>
      </c>
      <c r="N1080" s="9">
        <v>9</v>
      </c>
      <c r="O1080" s="9">
        <v>0</v>
      </c>
      <c r="P1080" s="9">
        <v>9</v>
      </c>
    </row>
    <row r="1081" spans="1:16" ht="15" customHeight="1" x14ac:dyDescent="0.25">
      <c r="A1081" s="6" t="s">
        <v>30</v>
      </c>
      <c r="B1081" s="6" t="s">
        <v>1180</v>
      </c>
      <c r="C1081" s="6">
        <v>1</v>
      </c>
      <c r="D1081" s="6" t="s">
        <v>1187</v>
      </c>
      <c r="E1081" s="6" t="s">
        <v>1244</v>
      </c>
      <c r="F1081" s="7">
        <v>42991.643101851849</v>
      </c>
      <c r="G1081" s="7">
        <v>43003.67083333333</v>
      </c>
      <c r="M1081" s="6" t="s">
        <v>626</v>
      </c>
      <c r="N1081" s="9">
        <v>9</v>
      </c>
      <c r="O1081" s="9">
        <v>0</v>
      </c>
      <c r="P1081" s="9">
        <v>9</v>
      </c>
    </row>
    <row r="1082" spans="1:16" ht="15" customHeight="1" x14ac:dyDescent="0.25">
      <c r="A1082" s="6" t="s">
        <v>29</v>
      </c>
      <c r="B1082" s="6" t="s">
        <v>1180</v>
      </c>
      <c r="C1082" s="6">
        <v>1</v>
      </c>
      <c r="D1082" s="6" t="s">
        <v>1187</v>
      </c>
      <c r="E1082" s="6" t="s">
        <v>1188</v>
      </c>
      <c r="F1082" s="7">
        <v>42991.567789351851</v>
      </c>
      <c r="G1082" s="7">
        <v>43003.705150462964</v>
      </c>
      <c r="M1082" s="6" t="s">
        <v>163</v>
      </c>
      <c r="N1082" s="9">
        <v>9</v>
      </c>
      <c r="O1082" s="9">
        <v>0</v>
      </c>
      <c r="P1082" s="9">
        <v>9</v>
      </c>
    </row>
    <row r="1083" spans="1:16" ht="15" customHeight="1" x14ac:dyDescent="0.25">
      <c r="A1083" s="6" t="s">
        <v>28</v>
      </c>
      <c r="B1083" s="6" t="s">
        <v>1180</v>
      </c>
      <c r="C1083" s="6">
        <v>1</v>
      </c>
      <c r="D1083" s="6" t="s">
        <v>1181</v>
      </c>
      <c r="E1083" s="6" t="s">
        <v>1240</v>
      </c>
      <c r="F1083" s="7">
        <v>42991.592766203707</v>
      </c>
      <c r="G1083" s="7">
        <v>43004.458020833335</v>
      </c>
      <c r="M1083" s="6" t="s">
        <v>626</v>
      </c>
      <c r="N1083" s="9">
        <v>10</v>
      </c>
      <c r="O1083" s="9">
        <v>0</v>
      </c>
      <c r="P1083" s="9">
        <v>10</v>
      </c>
    </row>
    <row r="1084" spans="1:16" ht="15" customHeight="1" x14ac:dyDescent="0.25">
      <c r="A1084" s="6" t="s">
        <v>27</v>
      </c>
      <c r="B1084" s="6" t="s">
        <v>1180</v>
      </c>
      <c r="C1084" s="6">
        <v>1</v>
      </c>
      <c r="D1084" s="6" t="s">
        <v>1187</v>
      </c>
      <c r="E1084" s="6" t="s">
        <v>1240</v>
      </c>
      <c r="F1084" s="7">
        <v>42991.626516203702</v>
      </c>
      <c r="G1084" s="7">
        <v>43004.474641203706</v>
      </c>
      <c r="M1084" s="6" t="s">
        <v>626</v>
      </c>
      <c r="N1084" s="9">
        <v>10</v>
      </c>
      <c r="O1084" s="9">
        <v>0</v>
      </c>
      <c r="P1084" s="9">
        <v>10</v>
      </c>
    </row>
    <row r="1085" spans="1:16" ht="15" customHeight="1" x14ac:dyDescent="0.25">
      <c r="A1085" s="6" t="s">
        <v>26</v>
      </c>
      <c r="B1085" s="6" t="s">
        <v>1180</v>
      </c>
      <c r="C1085" s="6">
        <v>1</v>
      </c>
      <c r="D1085" s="6" t="s">
        <v>1187</v>
      </c>
      <c r="E1085" s="6" t="s">
        <v>3843</v>
      </c>
      <c r="F1085" s="7">
        <v>42991.588217592594</v>
      </c>
      <c r="G1085" s="7">
        <v>43004.490474537037</v>
      </c>
      <c r="M1085" s="6" t="s">
        <v>163</v>
      </c>
      <c r="N1085" s="9">
        <v>10</v>
      </c>
      <c r="O1085" s="9">
        <v>0</v>
      </c>
      <c r="P1085" s="9">
        <v>10</v>
      </c>
    </row>
    <row r="1086" spans="1:16" ht="15" customHeight="1" x14ac:dyDescent="0.25">
      <c r="A1086" s="6" t="s">
        <v>25</v>
      </c>
      <c r="B1086" s="6" t="s">
        <v>1180</v>
      </c>
      <c r="C1086" s="6">
        <v>1</v>
      </c>
      <c r="D1086" s="6" t="s">
        <v>1187</v>
      </c>
      <c r="E1086" s="6" t="s">
        <v>4754</v>
      </c>
      <c r="F1086" s="7">
        <v>42992.35423611111</v>
      </c>
      <c r="G1086" s="7">
        <v>43004.53</v>
      </c>
      <c r="M1086" s="6" t="s">
        <v>163</v>
      </c>
      <c r="N1086" s="9">
        <v>9</v>
      </c>
      <c r="O1086" s="9">
        <v>0</v>
      </c>
      <c r="P1086" s="9">
        <v>9</v>
      </c>
    </row>
    <row r="1087" spans="1:16" ht="15" customHeight="1" x14ac:dyDescent="0.25">
      <c r="A1087" s="6" t="s">
        <v>24</v>
      </c>
      <c r="B1087" s="6" t="s">
        <v>1180</v>
      </c>
      <c r="C1087" s="6">
        <v>1</v>
      </c>
      <c r="D1087" s="6" t="s">
        <v>1181</v>
      </c>
      <c r="E1087" s="6" t="s">
        <v>1323</v>
      </c>
      <c r="F1087" s="7">
        <v>42992.494629629633</v>
      </c>
      <c r="G1087" s="7">
        <v>43004.550162037034</v>
      </c>
      <c r="M1087" s="6" t="s">
        <v>163</v>
      </c>
      <c r="N1087" s="9">
        <v>9</v>
      </c>
      <c r="O1087" s="9">
        <v>0</v>
      </c>
      <c r="P1087" s="9">
        <v>9</v>
      </c>
    </row>
    <row r="1088" spans="1:16" ht="15" customHeight="1" x14ac:dyDescent="0.25">
      <c r="A1088" s="6" t="s">
        <v>23</v>
      </c>
      <c r="B1088" s="6" t="s">
        <v>1180</v>
      </c>
      <c r="C1088" s="6">
        <v>1</v>
      </c>
      <c r="D1088" s="6" t="s">
        <v>1187</v>
      </c>
      <c r="E1088" s="6" t="s">
        <v>1235</v>
      </c>
      <c r="F1088" s="7">
        <v>42991.619201388887</v>
      </c>
      <c r="G1088" s="7">
        <v>43004.552083333336</v>
      </c>
      <c r="M1088" s="6" t="s">
        <v>1207</v>
      </c>
      <c r="N1088" s="9">
        <v>10</v>
      </c>
      <c r="O1088" s="9">
        <v>0</v>
      </c>
      <c r="P1088" s="9">
        <v>10</v>
      </c>
    </row>
    <row r="1089" spans="1:16" ht="15" customHeight="1" x14ac:dyDescent="0.25">
      <c r="A1089" s="6" t="s">
        <v>22</v>
      </c>
      <c r="B1089" s="6" t="s">
        <v>1180</v>
      </c>
      <c r="C1089" s="6">
        <v>1</v>
      </c>
      <c r="D1089" s="6" t="s">
        <v>1187</v>
      </c>
      <c r="E1089" s="6" t="s">
        <v>1286</v>
      </c>
      <c r="F1089" s="7">
        <v>42992.668043981481</v>
      </c>
      <c r="G1089" s="7">
        <v>43004.627129629633</v>
      </c>
      <c r="M1089" s="6" t="s">
        <v>163</v>
      </c>
      <c r="N1089" s="9">
        <v>9</v>
      </c>
      <c r="O1089" s="9">
        <v>0</v>
      </c>
      <c r="P1089" s="9">
        <v>9</v>
      </c>
    </row>
    <row r="1090" spans="1:16" ht="15" customHeight="1" x14ac:dyDescent="0.25">
      <c r="A1090" s="6" t="s">
        <v>21</v>
      </c>
      <c r="B1090" s="6" t="s">
        <v>1180</v>
      </c>
      <c r="C1090" s="6">
        <v>1</v>
      </c>
      <c r="D1090" s="6" t="s">
        <v>1181</v>
      </c>
      <c r="E1090" s="6" t="s">
        <v>1286</v>
      </c>
      <c r="F1090" s="7">
        <v>42992.670138888891</v>
      </c>
      <c r="G1090" s="7">
        <v>43004.635381944441</v>
      </c>
      <c r="M1090" s="6" t="s">
        <v>163</v>
      </c>
      <c r="N1090" s="9">
        <v>9</v>
      </c>
      <c r="O1090" s="9">
        <v>0</v>
      </c>
      <c r="P1090" s="9">
        <v>9</v>
      </c>
    </row>
    <row r="1091" spans="1:16" ht="15" customHeight="1" x14ac:dyDescent="0.25">
      <c r="A1091" s="6" t="s">
        <v>20</v>
      </c>
      <c r="B1091" s="6" t="s">
        <v>1180</v>
      </c>
      <c r="C1091" s="6">
        <v>1</v>
      </c>
      <c r="D1091" s="6" t="s">
        <v>1187</v>
      </c>
      <c r="E1091" s="6" t="s">
        <v>1201</v>
      </c>
      <c r="F1091" s="7">
        <v>42993.361724537041</v>
      </c>
      <c r="G1091" s="7">
        <v>43005.423738425925</v>
      </c>
      <c r="H1091" s="7">
        <v>42990.633935185186</v>
      </c>
      <c r="I1091" s="7">
        <v>42991.682673611111</v>
      </c>
      <c r="J1091" s="6" t="s">
        <v>1195</v>
      </c>
      <c r="K1091" s="6" t="s">
        <v>5582</v>
      </c>
      <c r="M1091" s="6" t="s">
        <v>163</v>
      </c>
      <c r="N1091" s="9">
        <v>9</v>
      </c>
      <c r="O1091" s="9">
        <v>0</v>
      </c>
      <c r="P1091" s="9">
        <v>9</v>
      </c>
    </row>
    <row r="1092" spans="1:16" ht="15" customHeight="1" x14ac:dyDescent="0.25">
      <c r="A1092" s="6" t="s">
        <v>19</v>
      </c>
      <c r="B1092" s="6" t="s">
        <v>1180</v>
      </c>
      <c r="C1092" s="6">
        <v>1</v>
      </c>
      <c r="D1092" s="6" t="s">
        <v>1187</v>
      </c>
      <c r="E1092" s="6" t="s">
        <v>1471</v>
      </c>
      <c r="F1092" s="7">
        <v>42993.459560185183</v>
      </c>
      <c r="G1092" s="7">
        <v>43005.513738425929</v>
      </c>
      <c r="M1092" s="6" t="s">
        <v>626</v>
      </c>
      <c r="N1092" s="9">
        <v>9</v>
      </c>
      <c r="O1092" s="9">
        <v>0</v>
      </c>
      <c r="P1092" s="9">
        <v>9</v>
      </c>
    </row>
    <row r="1093" spans="1:16" ht="15" customHeight="1" x14ac:dyDescent="0.25">
      <c r="A1093" s="6" t="s">
        <v>18</v>
      </c>
      <c r="B1093" s="6" t="s">
        <v>1180</v>
      </c>
      <c r="C1093" s="6">
        <v>1</v>
      </c>
      <c r="D1093" s="6" t="s">
        <v>1187</v>
      </c>
      <c r="E1093" s="6" t="s">
        <v>1889</v>
      </c>
      <c r="F1093" s="7">
        <v>42993.599606481483</v>
      </c>
      <c r="G1093" s="7">
        <v>43005.5390162037</v>
      </c>
      <c r="M1093" s="6" t="s">
        <v>626</v>
      </c>
      <c r="N1093" s="9">
        <v>9</v>
      </c>
      <c r="O1093" s="9">
        <v>0</v>
      </c>
      <c r="P1093" s="9">
        <v>9</v>
      </c>
    </row>
    <row r="1094" spans="1:16" ht="15" customHeight="1" x14ac:dyDescent="0.25">
      <c r="A1094" s="6" t="s">
        <v>17</v>
      </c>
      <c r="B1094" s="6" t="s">
        <v>1180</v>
      </c>
      <c r="C1094" s="6">
        <v>1</v>
      </c>
      <c r="D1094" s="6" t="s">
        <v>1181</v>
      </c>
      <c r="E1094" s="6" t="s">
        <v>1889</v>
      </c>
      <c r="F1094" s="7">
        <v>42992.646469907406</v>
      </c>
      <c r="G1094" s="7">
        <v>43005.611006944448</v>
      </c>
      <c r="H1094" s="7">
        <v>42991.504791666666</v>
      </c>
      <c r="I1094" s="7">
        <v>42992.645277777781</v>
      </c>
      <c r="J1094" s="6" t="s">
        <v>1195</v>
      </c>
      <c r="K1094" s="6" t="s">
        <v>5583</v>
      </c>
      <c r="M1094" s="6" t="s">
        <v>626</v>
      </c>
      <c r="N1094" s="9">
        <v>10</v>
      </c>
      <c r="O1094" s="9">
        <v>0</v>
      </c>
      <c r="P1094" s="9">
        <v>10</v>
      </c>
    </row>
    <row r="1095" spans="1:16" ht="15" customHeight="1" x14ac:dyDescent="0.25">
      <c r="A1095" s="6" t="s">
        <v>16</v>
      </c>
      <c r="B1095" s="6" t="s">
        <v>1180</v>
      </c>
      <c r="C1095" s="6">
        <v>1</v>
      </c>
      <c r="D1095" s="6" t="s">
        <v>1187</v>
      </c>
      <c r="E1095" s="6" t="s">
        <v>1286</v>
      </c>
      <c r="F1095" s="7">
        <v>42992.515243055554</v>
      </c>
      <c r="G1095" s="7">
        <v>43006.375636574077</v>
      </c>
      <c r="M1095" s="6" t="s">
        <v>163</v>
      </c>
      <c r="N1095" s="9">
        <v>11</v>
      </c>
      <c r="O1095" s="9">
        <v>0</v>
      </c>
      <c r="P1095" s="9">
        <v>11</v>
      </c>
    </row>
    <row r="1096" spans="1:16" ht="15" customHeight="1" x14ac:dyDescent="0.25">
      <c r="A1096" s="6" t="s">
        <v>15</v>
      </c>
      <c r="B1096" s="6" t="s">
        <v>1180</v>
      </c>
      <c r="C1096" s="6">
        <v>1</v>
      </c>
      <c r="D1096" s="6" t="s">
        <v>1187</v>
      </c>
      <c r="E1096" s="6" t="s">
        <v>1520</v>
      </c>
      <c r="F1096" s="7">
        <v>42993.552708333336</v>
      </c>
      <c r="G1096" s="7">
        <v>43006.424826388888</v>
      </c>
      <c r="M1096" s="6" t="s">
        <v>626</v>
      </c>
      <c r="N1096" s="9">
        <v>10</v>
      </c>
      <c r="O1096" s="9">
        <v>0</v>
      </c>
      <c r="P1096" s="9">
        <v>10</v>
      </c>
    </row>
    <row r="1097" spans="1:16" ht="15" customHeight="1" x14ac:dyDescent="0.25">
      <c r="A1097" s="6" t="s">
        <v>14</v>
      </c>
      <c r="B1097" s="6" t="s">
        <v>1180</v>
      </c>
      <c r="C1097" s="6">
        <v>1</v>
      </c>
      <c r="D1097" s="6" t="s">
        <v>1181</v>
      </c>
      <c r="E1097" s="6" t="s">
        <v>3843</v>
      </c>
      <c r="F1097" s="7">
        <v>42996.357685185183</v>
      </c>
      <c r="G1097" s="7">
        <v>43006.451180555552</v>
      </c>
      <c r="M1097" s="6" t="s">
        <v>163</v>
      </c>
      <c r="N1097" s="9">
        <v>9</v>
      </c>
      <c r="O1097" s="9">
        <v>0</v>
      </c>
      <c r="P1097" s="9">
        <v>9</v>
      </c>
    </row>
    <row r="1098" spans="1:16" ht="15" customHeight="1" x14ac:dyDescent="0.25">
      <c r="A1098" s="6" t="s">
        <v>13</v>
      </c>
      <c r="B1098" s="6" t="s">
        <v>1180</v>
      </c>
      <c r="C1098" s="6">
        <v>1</v>
      </c>
      <c r="D1098" s="6" t="s">
        <v>1187</v>
      </c>
      <c r="E1098" s="6" t="s">
        <v>3843</v>
      </c>
      <c r="F1098" s="7">
        <v>42996.366875</v>
      </c>
      <c r="G1098" s="7">
        <v>43006.454930555556</v>
      </c>
      <c r="M1098" s="6" t="s">
        <v>626</v>
      </c>
      <c r="N1098" s="9">
        <v>9</v>
      </c>
      <c r="O1098" s="9">
        <v>0</v>
      </c>
      <c r="P1098" s="9">
        <v>9</v>
      </c>
    </row>
    <row r="1099" spans="1:16" ht="15" customHeight="1" x14ac:dyDescent="0.25">
      <c r="A1099" s="6" t="s">
        <v>12</v>
      </c>
      <c r="B1099" s="6" t="s">
        <v>1180</v>
      </c>
      <c r="C1099" s="6">
        <v>1</v>
      </c>
      <c r="D1099" s="6" t="s">
        <v>1181</v>
      </c>
      <c r="E1099" s="6" t="s">
        <v>3843</v>
      </c>
      <c r="F1099" s="7">
        <v>42996.405497685184</v>
      </c>
      <c r="G1099" s="7">
        <v>43006.475891203707</v>
      </c>
      <c r="M1099" s="6" t="s">
        <v>163</v>
      </c>
      <c r="N1099" s="9">
        <v>9</v>
      </c>
      <c r="O1099" s="9">
        <v>0</v>
      </c>
      <c r="P1099" s="9">
        <v>9</v>
      </c>
    </row>
    <row r="1100" spans="1:16" ht="15" customHeight="1" x14ac:dyDescent="0.25">
      <c r="A1100" s="6" t="s">
        <v>11</v>
      </c>
      <c r="B1100" s="6" t="s">
        <v>1180</v>
      </c>
      <c r="C1100" s="6">
        <v>1</v>
      </c>
      <c r="D1100" s="6" t="s">
        <v>1187</v>
      </c>
      <c r="E1100" s="6" t="s">
        <v>2121</v>
      </c>
      <c r="F1100" s="7">
        <v>42993.547048611108</v>
      </c>
      <c r="G1100" s="7">
        <v>43006.48710648148</v>
      </c>
      <c r="H1100" s="7">
        <v>42989.399467592593</v>
      </c>
      <c r="I1100" s="7">
        <v>42993.545590277776</v>
      </c>
      <c r="J1100" s="6" t="s">
        <v>1191</v>
      </c>
      <c r="K1100" s="6" t="s">
        <v>5584</v>
      </c>
      <c r="M1100" s="6" t="s">
        <v>626</v>
      </c>
      <c r="N1100" s="9">
        <v>10</v>
      </c>
      <c r="O1100" s="9">
        <v>0</v>
      </c>
      <c r="P1100" s="9">
        <v>10</v>
      </c>
    </row>
    <row r="1101" spans="1:16" ht="15" customHeight="1" x14ac:dyDescent="0.25">
      <c r="A1101" s="6" t="s">
        <v>9</v>
      </c>
      <c r="B1101" s="6" t="s">
        <v>1180</v>
      </c>
      <c r="C1101" s="6">
        <v>1</v>
      </c>
      <c r="D1101" s="6" t="s">
        <v>1187</v>
      </c>
      <c r="E1101" s="6" t="s">
        <v>1228</v>
      </c>
      <c r="F1101" s="7">
        <v>42996.448460648149</v>
      </c>
      <c r="G1101" s="7">
        <v>43006.495335648149</v>
      </c>
      <c r="M1101" s="6" t="s">
        <v>163</v>
      </c>
      <c r="N1101" s="9">
        <v>9</v>
      </c>
      <c r="O1101" s="9">
        <v>0</v>
      </c>
      <c r="P1101" s="9">
        <v>9</v>
      </c>
    </row>
    <row r="1102" spans="1:16" ht="15" customHeight="1" x14ac:dyDescent="0.25">
      <c r="A1102" s="6" t="s">
        <v>8</v>
      </c>
      <c r="B1102" s="6" t="s">
        <v>1180</v>
      </c>
      <c r="C1102" s="6">
        <v>1</v>
      </c>
      <c r="D1102" s="6" t="s">
        <v>1187</v>
      </c>
      <c r="E1102" s="6" t="s">
        <v>1228</v>
      </c>
      <c r="F1102" s="7">
        <v>42996.461562500001</v>
      </c>
      <c r="G1102" s="7">
        <v>43006.503020833334</v>
      </c>
      <c r="M1102" s="6" t="s">
        <v>163</v>
      </c>
      <c r="N1102" s="9">
        <v>9</v>
      </c>
      <c r="O1102" s="9">
        <v>0</v>
      </c>
      <c r="P1102" s="9">
        <v>9</v>
      </c>
    </row>
    <row r="1103" spans="1:16" ht="15" customHeight="1" x14ac:dyDescent="0.25">
      <c r="A1103" s="6" t="s">
        <v>7</v>
      </c>
      <c r="B1103" s="6" t="s">
        <v>1180</v>
      </c>
      <c r="C1103" s="6">
        <v>1</v>
      </c>
      <c r="D1103" s="6" t="s">
        <v>1187</v>
      </c>
      <c r="E1103" s="6" t="s">
        <v>1228</v>
      </c>
      <c r="F1103" s="7">
        <v>42996.47084490741</v>
      </c>
      <c r="G1103" s="7">
        <v>43006.553530092591</v>
      </c>
      <c r="M1103" s="6" t="s">
        <v>163</v>
      </c>
      <c r="N1103" s="9">
        <v>9</v>
      </c>
      <c r="O1103" s="9">
        <v>0</v>
      </c>
      <c r="P1103" s="9">
        <v>9</v>
      </c>
    </row>
    <row r="1104" spans="1:16" ht="15" customHeight="1" x14ac:dyDescent="0.25">
      <c r="A1104" s="6" t="s">
        <v>6</v>
      </c>
      <c r="B1104" s="6" t="s">
        <v>1180</v>
      </c>
      <c r="C1104" s="6">
        <v>1</v>
      </c>
      <c r="D1104" s="6" t="s">
        <v>1187</v>
      </c>
      <c r="E1104" s="6" t="s">
        <v>1286</v>
      </c>
      <c r="F1104" s="7">
        <v>42996.476574074077</v>
      </c>
      <c r="G1104" s="7">
        <v>43006.614201388889</v>
      </c>
      <c r="M1104" s="6" t="s">
        <v>163</v>
      </c>
      <c r="N1104" s="9">
        <v>9</v>
      </c>
      <c r="O1104" s="9">
        <v>0</v>
      </c>
      <c r="P1104" s="9">
        <v>9</v>
      </c>
    </row>
    <row r="1105" spans="1:16" ht="15" customHeight="1" x14ac:dyDescent="0.25">
      <c r="A1105" s="6" t="s">
        <v>5</v>
      </c>
      <c r="B1105" s="6" t="s">
        <v>1180</v>
      </c>
      <c r="C1105" s="6">
        <v>1</v>
      </c>
      <c r="D1105" s="6" t="s">
        <v>1187</v>
      </c>
      <c r="E1105" s="6" t="s">
        <v>2255</v>
      </c>
      <c r="F1105" s="7">
        <v>42996.669166666667</v>
      </c>
      <c r="G1105" s="7">
        <v>43007.53297453704</v>
      </c>
      <c r="M1105" s="6" t="s">
        <v>163</v>
      </c>
      <c r="N1105" s="9">
        <v>10</v>
      </c>
      <c r="O1105" s="9">
        <v>0</v>
      </c>
      <c r="P1105" s="9">
        <v>10</v>
      </c>
    </row>
    <row r="1106" spans="1:16" ht="15" customHeight="1" x14ac:dyDescent="0.25">
      <c r="A1106" s="6" t="s">
        <v>4</v>
      </c>
      <c r="B1106" s="6" t="s">
        <v>1180</v>
      </c>
      <c r="C1106" s="6">
        <v>1</v>
      </c>
      <c r="D1106" s="6" t="s">
        <v>1181</v>
      </c>
      <c r="E1106" s="6" t="s">
        <v>1347</v>
      </c>
      <c r="F1106" s="7">
        <v>42997.389768518522</v>
      </c>
      <c r="G1106" s="7">
        <v>43007.548958333333</v>
      </c>
      <c r="M1106" s="6" t="s">
        <v>163</v>
      </c>
      <c r="N1106" s="9">
        <v>9</v>
      </c>
      <c r="O1106" s="9">
        <v>0</v>
      </c>
      <c r="P1106" s="9">
        <v>9</v>
      </c>
    </row>
    <row r="1107" spans="1:16" ht="15" customHeight="1" x14ac:dyDescent="0.25">
      <c r="A1107" s="6" t="s">
        <v>3</v>
      </c>
      <c r="B1107" s="6" t="s">
        <v>1180</v>
      </c>
      <c r="C1107" s="6">
        <v>1</v>
      </c>
      <c r="D1107" s="6" t="s">
        <v>1187</v>
      </c>
      <c r="E1107" s="6" t="s">
        <v>1228</v>
      </c>
      <c r="F1107" s="7">
        <v>42996.524583333332</v>
      </c>
      <c r="G1107" s="7">
        <v>43007.632951388892</v>
      </c>
      <c r="H1107" s="7">
        <v>42996.426192129627</v>
      </c>
      <c r="I1107" s="7">
        <v>42996.522997685184</v>
      </c>
      <c r="J1107" s="6" t="s">
        <v>1195</v>
      </c>
      <c r="K1107" s="6" t="s">
        <v>5585</v>
      </c>
      <c r="M1107" s="6" t="s">
        <v>163</v>
      </c>
      <c r="N1107" s="9">
        <v>10</v>
      </c>
      <c r="O1107" s="9">
        <v>0</v>
      </c>
      <c r="P1107" s="9">
        <v>10</v>
      </c>
    </row>
    <row r="1108" spans="1:16" ht="15" customHeight="1" x14ac:dyDescent="0.25">
      <c r="A1108" s="6" t="s">
        <v>2</v>
      </c>
      <c r="B1108" s="6" t="s">
        <v>1180</v>
      </c>
      <c r="C1108" s="6">
        <v>1</v>
      </c>
      <c r="D1108" s="6" t="s">
        <v>1181</v>
      </c>
      <c r="E1108" s="6" t="s">
        <v>1347</v>
      </c>
      <c r="F1108" s="7">
        <v>42997.405648148146</v>
      </c>
      <c r="G1108" s="7">
        <v>43007.655104166668</v>
      </c>
      <c r="M1108" s="6" t="s">
        <v>163</v>
      </c>
      <c r="N1108" s="9">
        <v>9</v>
      </c>
      <c r="O1108" s="9">
        <v>0</v>
      </c>
      <c r="P1108" s="9">
        <v>9</v>
      </c>
    </row>
    <row r="1109" spans="1:16" ht="15" customHeight="1" x14ac:dyDescent="0.25">
      <c r="A1109" s="6" t="s">
        <v>1</v>
      </c>
      <c r="B1109" s="6" t="s">
        <v>1180</v>
      </c>
      <c r="C1109" s="6">
        <v>1</v>
      </c>
      <c r="D1109" s="6" t="s">
        <v>1181</v>
      </c>
      <c r="E1109" s="6" t="s">
        <v>1238</v>
      </c>
      <c r="F1109" s="7">
        <v>42997.396597222221</v>
      </c>
      <c r="G1109" s="7">
        <v>43007.660115740742</v>
      </c>
      <c r="M1109" s="6" t="s">
        <v>163</v>
      </c>
      <c r="N1109" s="9">
        <v>9</v>
      </c>
      <c r="O1109" s="9">
        <v>0</v>
      </c>
      <c r="P1109" s="9">
        <v>9</v>
      </c>
    </row>
    <row r="1110" spans="1:16" ht="15" customHeight="1" x14ac:dyDescent="0.25">
      <c r="A1110" s="6" t="s">
        <v>5586</v>
      </c>
      <c r="B1110" s="6" t="s">
        <v>1180</v>
      </c>
      <c r="C1110" s="6">
        <v>1</v>
      </c>
      <c r="D1110" s="6" t="s">
        <v>1181</v>
      </c>
      <c r="E1110" s="6" t="s">
        <v>1235</v>
      </c>
      <c r="F1110" s="7">
        <v>42998.399687500001</v>
      </c>
      <c r="G1110" s="7">
        <v>43010.422685185185</v>
      </c>
      <c r="M1110" s="6" t="s">
        <v>163</v>
      </c>
      <c r="N1110" s="9">
        <v>9</v>
      </c>
      <c r="O1110" s="9">
        <v>0</v>
      </c>
      <c r="P1110" s="9">
        <v>9</v>
      </c>
    </row>
    <row r="1111" spans="1:16" ht="45" customHeight="1" x14ac:dyDescent="0.25">
      <c r="A1111" s="6" t="s">
        <v>5587</v>
      </c>
      <c r="B1111" s="6" t="s">
        <v>1180</v>
      </c>
      <c r="C1111" s="6">
        <v>1</v>
      </c>
      <c r="D1111" s="6" t="s">
        <v>1181</v>
      </c>
      <c r="E1111" s="6" t="s">
        <v>1201</v>
      </c>
      <c r="F1111" s="7">
        <v>42990.629421296297</v>
      </c>
      <c r="G1111" s="7">
        <v>43010.430023148147</v>
      </c>
      <c r="H1111" s="7">
        <v>42985.367592592593</v>
      </c>
      <c r="I1111" s="7">
        <v>42990.497291666667</v>
      </c>
      <c r="J1111" s="6" t="s">
        <v>1195</v>
      </c>
      <c r="K1111" s="6" t="s">
        <v>5588</v>
      </c>
      <c r="L1111" s="6" t="s">
        <v>5589</v>
      </c>
      <c r="M1111" s="6" t="s">
        <v>163</v>
      </c>
      <c r="N1111" s="9">
        <v>15</v>
      </c>
      <c r="O1111" s="9">
        <v>6</v>
      </c>
      <c r="P1111" s="9">
        <v>9</v>
      </c>
    </row>
    <row r="1112" spans="1:16" ht="15" customHeight="1" x14ac:dyDescent="0.25">
      <c r="A1112" s="6" t="s">
        <v>5590</v>
      </c>
      <c r="B1112" s="6" t="s">
        <v>1180</v>
      </c>
      <c r="C1112" s="6">
        <v>1</v>
      </c>
      <c r="D1112" s="6" t="s">
        <v>1187</v>
      </c>
      <c r="E1112" s="6" t="s">
        <v>2121</v>
      </c>
      <c r="F1112" s="7">
        <v>42997.530694444446</v>
      </c>
      <c r="G1112" s="7">
        <v>43010.436493055553</v>
      </c>
      <c r="H1112" s="7">
        <v>42985.48238425926</v>
      </c>
      <c r="I1112" s="7">
        <v>42997.528298611112</v>
      </c>
      <c r="J1112" s="6" t="s">
        <v>1191</v>
      </c>
      <c r="K1112" s="6" t="s">
        <v>5591</v>
      </c>
      <c r="M1112" s="6" t="s">
        <v>163</v>
      </c>
      <c r="N1112" s="9">
        <v>10</v>
      </c>
      <c r="O1112" s="9">
        <v>0</v>
      </c>
      <c r="P1112" s="9">
        <v>10</v>
      </c>
    </row>
    <row r="1113" spans="1:16" ht="15" customHeight="1" x14ac:dyDescent="0.25">
      <c r="A1113" s="6" t="s">
        <v>5592</v>
      </c>
      <c r="B1113" s="6" t="s">
        <v>1180</v>
      </c>
      <c r="C1113" s="6">
        <v>1</v>
      </c>
      <c r="D1113" s="6" t="s">
        <v>1187</v>
      </c>
      <c r="E1113" s="6" t="s">
        <v>1631</v>
      </c>
      <c r="F1113" s="7">
        <v>42999.344340277778</v>
      </c>
      <c r="G1113" s="7">
        <v>43010.514918981484</v>
      </c>
      <c r="M1113" s="6" t="s">
        <v>626</v>
      </c>
      <c r="N1113" s="9">
        <v>8</v>
      </c>
      <c r="O1113" s="9">
        <v>0</v>
      </c>
      <c r="P1113" s="9">
        <v>8</v>
      </c>
    </row>
    <row r="1114" spans="1:16" ht="15" customHeight="1" x14ac:dyDescent="0.25">
      <c r="A1114" s="6" t="s">
        <v>5593</v>
      </c>
      <c r="B1114" s="6" t="s">
        <v>1180</v>
      </c>
      <c r="C1114" s="6">
        <v>1</v>
      </c>
      <c r="D1114" s="6" t="s">
        <v>1181</v>
      </c>
      <c r="E1114" s="6" t="s">
        <v>1228</v>
      </c>
      <c r="F1114" s="7">
        <v>42999.350324074076</v>
      </c>
      <c r="G1114" s="7">
        <v>43011.393703703703</v>
      </c>
      <c r="M1114" s="6" t="s">
        <v>626</v>
      </c>
      <c r="N1114" s="9">
        <v>9</v>
      </c>
      <c r="O1114" s="9">
        <v>0</v>
      </c>
      <c r="P1114" s="9">
        <v>9</v>
      </c>
    </row>
    <row r="1115" spans="1:16" ht="15" customHeight="1" x14ac:dyDescent="0.25">
      <c r="A1115" s="6" t="s">
        <v>5594</v>
      </c>
      <c r="B1115" s="6" t="s">
        <v>1180</v>
      </c>
      <c r="C1115" s="6">
        <v>1</v>
      </c>
      <c r="D1115" s="6" t="s">
        <v>1187</v>
      </c>
      <c r="E1115" s="6" t="s">
        <v>2287</v>
      </c>
      <c r="F1115" s="7">
        <v>42997.391608796293</v>
      </c>
      <c r="G1115" s="7">
        <v>43011.46539351852</v>
      </c>
      <c r="H1115" s="7">
        <v>42984.636921296296</v>
      </c>
      <c r="I1115" s="7">
        <v>42997.389074074075</v>
      </c>
      <c r="J1115" s="6" t="s">
        <v>1191</v>
      </c>
      <c r="K1115" s="6" t="s">
        <v>5595</v>
      </c>
      <c r="M1115" s="6" t="s">
        <v>163</v>
      </c>
      <c r="N1115" s="9">
        <v>11</v>
      </c>
      <c r="O1115" s="9">
        <v>0</v>
      </c>
      <c r="P1115" s="9">
        <v>11</v>
      </c>
    </row>
    <row r="1116" spans="1:16" ht="15" customHeight="1" x14ac:dyDescent="0.25">
      <c r="A1116" s="6" t="s">
        <v>5596</v>
      </c>
      <c r="B1116" s="6" t="s">
        <v>1180</v>
      </c>
      <c r="C1116" s="6">
        <v>1</v>
      </c>
      <c r="D1116" s="6" t="s">
        <v>1184</v>
      </c>
      <c r="E1116" s="6" t="s">
        <v>1798</v>
      </c>
      <c r="F1116" s="7">
        <v>42999.481527777774</v>
      </c>
      <c r="G1116" s="7">
        <v>43011.476307870369</v>
      </c>
      <c r="M1116" s="6" t="s">
        <v>163</v>
      </c>
      <c r="N1116" s="9">
        <v>9</v>
      </c>
      <c r="O1116" s="9">
        <v>0</v>
      </c>
      <c r="P1116" s="9">
        <v>9</v>
      </c>
    </row>
    <row r="1117" spans="1:16" ht="15" customHeight="1" x14ac:dyDescent="0.25">
      <c r="A1117" s="6" t="s">
        <v>5597</v>
      </c>
      <c r="B1117" s="6" t="s">
        <v>1180</v>
      </c>
      <c r="C1117" s="6">
        <v>1</v>
      </c>
      <c r="D1117" s="6" t="s">
        <v>1181</v>
      </c>
      <c r="E1117" s="6" t="s">
        <v>1235</v>
      </c>
      <c r="F1117" s="7">
        <v>42998.642384259256</v>
      </c>
      <c r="G1117" s="7">
        <v>43011.624583333331</v>
      </c>
      <c r="H1117" s="7">
        <v>42998.527708333335</v>
      </c>
      <c r="I1117" s="7">
        <v>42998.638888888891</v>
      </c>
      <c r="J1117" s="6" t="s">
        <v>1601</v>
      </c>
      <c r="K1117" s="6" t="s">
        <v>5598</v>
      </c>
      <c r="M1117" s="6" t="s">
        <v>163</v>
      </c>
      <c r="N1117" s="9">
        <v>10</v>
      </c>
      <c r="O1117" s="9">
        <v>0</v>
      </c>
      <c r="P1117" s="9">
        <v>10</v>
      </c>
    </row>
    <row r="1118" spans="1:16" ht="15" customHeight="1" x14ac:dyDescent="0.25">
      <c r="A1118" s="6" t="s">
        <v>5599</v>
      </c>
      <c r="B1118" s="6" t="s">
        <v>1180</v>
      </c>
      <c r="C1118" s="6">
        <v>1</v>
      </c>
      <c r="D1118" s="6" t="s">
        <v>1187</v>
      </c>
      <c r="E1118" s="6" t="s">
        <v>3843</v>
      </c>
      <c r="F1118" s="7">
        <v>42998.662349537037</v>
      </c>
      <c r="G1118" s="7">
        <v>43011.659768518519</v>
      </c>
      <c r="H1118" s="7">
        <v>42998.6565162037</v>
      </c>
      <c r="I1118" s="7">
        <v>42998.662106481483</v>
      </c>
      <c r="J1118" s="6" t="s">
        <v>1191</v>
      </c>
      <c r="K1118" s="6" t="s">
        <v>5600</v>
      </c>
      <c r="M1118" s="6" t="s">
        <v>626</v>
      </c>
      <c r="N1118" s="9">
        <v>10</v>
      </c>
      <c r="O1118" s="9">
        <v>0</v>
      </c>
      <c r="P1118" s="9">
        <v>10</v>
      </c>
    </row>
    <row r="1119" spans="1:16" ht="15" customHeight="1" x14ac:dyDescent="0.25">
      <c r="A1119" s="6" t="s">
        <v>5601</v>
      </c>
      <c r="B1119" s="6" t="s">
        <v>1180</v>
      </c>
      <c r="C1119" s="6">
        <v>1</v>
      </c>
      <c r="D1119" s="6" t="s">
        <v>1181</v>
      </c>
      <c r="E1119" s="6" t="s">
        <v>2287</v>
      </c>
      <c r="F1119" s="7">
        <v>42999.707395833335</v>
      </c>
      <c r="G1119" s="7">
        <v>43011.664201388892</v>
      </c>
      <c r="H1119" s="7">
        <v>42993.436527777776</v>
      </c>
      <c r="I1119" s="7">
        <v>42999.707314814812</v>
      </c>
      <c r="J1119" s="6" t="s">
        <v>1195</v>
      </c>
      <c r="K1119" s="6" t="s">
        <v>5602</v>
      </c>
      <c r="M1119" s="6" t="s">
        <v>626</v>
      </c>
      <c r="N1119" s="9">
        <v>9</v>
      </c>
      <c r="O1119" s="9">
        <v>0</v>
      </c>
      <c r="P1119" s="9">
        <v>9</v>
      </c>
    </row>
    <row r="1120" spans="1:16" ht="45" customHeight="1" x14ac:dyDescent="0.25">
      <c r="A1120" s="6" t="s">
        <v>5603</v>
      </c>
      <c r="B1120" s="6" t="s">
        <v>1180</v>
      </c>
      <c r="C1120" s="6">
        <v>1</v>
      </c>
      <c r="D1120" s="6" t="s">
        <v>1187</v>
      </c>
      <c r="E1120" s="6" t="s">
        <v>1406</v>
      </c>
      <c r="F1120" s="7">
        <v>42990.573206018518</v>
      </c>
      <c r="G1120" s="7">
        <v>43012.407905092594</v>
      </c>
      <c r="H1120" s="7">
        <v>43000.718252314815</v>
      </c>
      <c r="I1120" s="7">
        <v>43010.361296296294</v>
      </c>
      <c r="J1120" s="6" t="s">
        <v>1191</v>
      </c>
      <c r="K1120" s="6" t="s">
        <v>5604</v>
      </c>
      <c r="L1120" s="6" t="s">
        <v>5605</v>
      </c>
      <c r="M1120" s="6" t="s">
        <v>626</v>
      </c>
      <c r="N1120" s="9">
        <v>17</v>
      </c>
      <c r="O1120" s="9">
        <v>7</v>
      </c>
      <c r="P1120" s="9">
        <v>10</v>
      </c>
    </row>
    <row r="1121" spans="1:16" ht="15" customHeight="1" x14ac:dyDescent="0.25">
      <c r="A1121" s="6" t="s">
        <v>5606</v>
      </c>
      <c r="B1121" s="6" t="s">
        <v>1180</v>
      </c>
      <c r="C1121" s="6">
        <v>1</v>
      </c>
      <c r="D1121" s="6" t="s">
        <v>1184</v>
      </c>
      <c r="E1121" s="6" t="s">
        <v>1258</v>
      </c>
      <c r="F1121" s="7">
        <v>43000.382372685184</v>
      </c>
      <c r="G1121" s="7">
        <v>43012.427349537036</v>
      </c>
      <c r="M1121" s="6" t="s">
        <v>163</v>
      </c>
      <c r="N1121" s="9">
        <v>9</v>
      </c>
      <c r="O1121" s="9">
        <v>0</v>
      </c>
      <c r="P1121" s="9">
        <v>9</v>
      </c>
    </row>
    <row r="1122" spans="1:16" ht="15" customHeight="1" x14ac:dyDescent="0.25">
      <c r="A1122" s="6" t="s">
        <v>5607</v>
      </c>
      <c r="B1122" s="6" t="s">
        <v>1180</v>
      </c>
      <c r="C1122" s="6">
        <v>1</v>
      </c>
      <c r="D1122" s="6" t="s">
        <v>1187</v>
      </c>
      <c r="E1122" s="6" t="s">
        <v>3696</v>
      </c>
      <c r="F1122" s="7">
        <v>42992.496168981481</v>
      </c>
      <c r="G1122" s="7">
        <v>43012.529004629629</v>
      </c>
      <c r="H1122" s="7">
        <v>43005.375671296293</v>
      </c>
      <c r="I1122" s="7">
        <v>43011.69054398148</v>
      </c>
      <c r="J1122" s="6" t="s">
        <v>1195</v>
      </c>
      <c r="K1122" s="6" t="s">
        <v>4761</v>
      </c>
      <c r="M1122" s="6" t="s">
        <v>626</v>
      </c>
      <c r="N1122" s="9">
        <v>15</v>
      </c>
      <c r="O1122" s="9">
        <v>5</v>
      </c>
      <c r="P1122" s="9">
        <v>10</v>
      </c>
    </row>
    <row r="1123" spans="1:16" ht="15" customHeight="1" x14ac:dyDescent="0.25">
      <c r="A1123" s="6" t="s">
        <v>5608</v>
      </c>
      <c r="B1123" s="6" t="s">
        <v>1180</v>
      </c>
      <c r="C1123" s="6">
        <v>1</v>
      </c>
      <c r="D1123" s="6" t="s">
        <v>1187</v>
      </c>
      <c r="E1123" s="6" t="s">
        <v>3341</v>
      </c>
      <c r="F1123" s="7">
        <v>42999.643888888888</v>
      </c>
      <c r="G1123" s="7">
        <v>43012.557615740741</v>
      </c>
      <c r="M1123" s="6" t="s">
        <v>163</v>
      </c>
      <c r="N1123" s="9">
        <v>10</v>
      </c>
      <c r="O1123" s="9">
        <v>0</v>
      </c>
      <c r="P1123" s="9">
        <v>10</v>
      </c>
    </row>
    <row r="1124" spans="1:16" ht="15" customHeight="1" x14ac:dyDescent="0.25">
      <c r="A1124" s="6" t="s">
        <v>5609</v>
      </c>
      <c r="B1124" s="6" t="s">
        <v>1180</v>
      </c>
      <c r="C1124" s="6">
        <v>1</v>
      </c>
      <c r="D1124" s="6" t="s">
        <v>1187</v>
      </c>
      <c r="E1124" s="6" t="s">
        <v>3341</v>
      </c>
      <c r="F1124" s="7">
        <v>42999.642766203702</v>
      </c>
      <c r="G1124" s="7">
        <v>43012.61928240741</v>
      </c>
      <c r="M1124" s="6" t="s">
        <v>163</v>
      </c>
      <c r="N1124" s="9">
        <v>10</v>
      </c>
      <c r="O1124" s="9">
        <v>0</v>
      </c>
      <c r="P1124" s="9">
        <v>10</v>
      </c>
    </row>
    <row r="1125" spans="1:16" ht="15" customHeight="1" x14ac:dyDescent="0.25">
      <c r="A1125" s="6" t="s">
        <v>5610</v>
      </c>
      <c r="B1125" s="6" t="s">
        <v>1180</v>
      </c>
      <c r="C1125" s="6">
        <v>1</v>
      </c>
      <c r="D1125" s="6" t="s">
        <v>1181</v>
      </c>
      <c r="E1125" s="6" t="s">
        <v>4272</v>
      </c>
      <c r="F1125" s="7">
        <v>43000.533622685187</v>
      </c>
      <c r="G1125" s="7">
        <v>43012.663564814815</v>
      </c>
      <c r="H1125" s="7">
        <v>43000.427766203706</v>
      </c>
      <c r="I1125" s="7">
        <v>43000.530740740738</v>
      </c>
      <c r="J1125" s="6" t="s">
        <v>1195</v>
      </c>
      <c r="K1125" s="6" t="s">
        <v>5611</v>
      </c>
      <c r="M1125" s="6" t="s">
        <v>163</v>
      </c>
      <c r="N1125" s="9">
        <v>9</v>
      </c>
      <c r="O1125" s="9">
        <v>0</v>
      </c>
      <c r="P1125" s="9">
        <v>9</v>
      </c>
    </row>
    <row r="1126" spans="1:16" ht="45" customHeight="1" x14ac:dyDescent="0.25">
      <c r="A1126" s="6" t="s">
        <v>5612</v>
      </c>
      <c r="B1126" s="6" t="s">
        <v>1180</v>
      </c>
      <c r="C1126" s="6">
        <v>1</v>
      </c>
      <c r="D1126" s="6" t="s">
        <v>1187</v>
      </c>
      <c r="E1126" s="6" t="s">
        <v>4272</v>
      </c>
      <c r="F1126" s="7">
        <v>43000.713425925926</v>
      </c>
      <c r="G1126" s="7">
        <v>43013.480636574073</v>
      </c>
      <c r="H1126" s="7">
        <v>43000.69263888889</v>
      </c>
      <c r="I1126" s="7">
        <v>43000.712858796294</v>
      </c>
      <c r="J1126" s="6" t="s">
        <v>1191</v>
      </c>
      <c r="K1126" s="6" t="s">
        <v>5613</v>
      </c>
      <c r="L1126" s="6" t="s">
        <v>5614</v>
      </c>
      <c r="M1126" s="6" t="s">
        <v>163</v>
      </c>
      <c r="N1126" s="9">
        <v>10</v>
      </c>
      <c r="O1126" s="9">
        <v>0</v>
      </c>
      <c r="P1126" s="9">
        <v>10</v>
      </c>
    </row>
    <row r="1127" spans="1:16" ht="15" customHeight="1" x14ac:dyDescent="0.25">
      <c r="A1127" s="6" t="s">
        <v>5615</v>
      </c>
      <c r="B1127" s="6" t="s">
        <v>1180</v>
      </c>
      <c r="C1127" s="6">
        <v>1</v>
      </c>
      <c r="D1127" s="6" t="s">
        <v>1187</v>
      </c>
      <c r="E1127" s="6" t="s">
        <v>4183</v>
      </c>
      <c r="F1127" s="7">
        <v>43003.589166666665</v>
      </c>
      <c r="G1127" s="7">
        <v>43013.544050925928</v>
      </c>
      <c r="M1127" s="6" t="s">
        <v>626</v>
      </c>
      <c r="N1127" s="9">
        <v>9</v>
      </c>
      <c r="O1127" s="9">
        <v>0</v>
      </c>
      <c r="P1127" s="9">
        <v>9</v>
      </c>
    </row>
    <row r="1128" spans="1:16" ht="15" customHeight="1" x14ac:dyDescent="0.25">
      <c r="A1128" s="6" t="s">
        <v>4618</v>
      </c>
      <c r="B1128" s="6" t="s">
        <v>1180</v>
      </c>
      <c r="C1128" s="6">
        <v>1</v>
      </c>
      <c r="D1128" s="6" t="s">
        <v>1181</v>
      </c>
      <c r="E1128" s="6" t="s">
        <v>1240</v>
      </c>
      <c r="F1128" s="7">
        <v>43003.60560185185</v>
      </c>
      <c r="G1128" s="7">
        <v>43013.564247685186</v>
      </c>
      <c r="M1128" s="6" t="s">
        <v>626</v>
      </c>
      <c r="N1128" s="9">
        <v>9</v>
      </c>
      <c r="O1128" s="9">
        <v>0</v>
      </c>
      <c r="P1128" s="9">
        <v>9</v>
      </c>
    </row>
    <row r="1129" spans="1:16" ht="15" customHeight="1" x14ac:dyDescent="0.25">
      <c r="A1129" s="6" t="s">
        <v>5616</v>
      </c>
      <c r="B1129" s="6" t="s">
        <v>1180</v>
      </c>
      <c r="C1129" s="6">
        <v>1</v>
      </c>
      <c r="D1129" s="6" t="s">
        <v>1187</v>
      </c>
      <c r="E1129" s="6" t="s">
        <v>1231</v>
      </c>
      <c r="F1129" s="7">
        <v>43003.483159722222</v>
      </c>
      <c r="G1129" s="7">
        <v>43013.574282407404</v>
      </c>
      <c r="H1129" s="7">
        <v>43003.429351851853</v>
      </c>
      <c r="I1129" s="7">
        <v>43003.482430555552</v>
      </c>
      <c r="J1129" s="6" t="s">
        <v>1601</v>
      </c>
      <c r="K1129" s="6" t="s">
        <v>5617</v>
      </c>
      <c r="M1129" s="6" t="s">
        <v>626</v>
      </c>
      <c r="N1129" s="9">
        <v>9</v>
      </c>
      <c r="O1129" s="9">
        <v>0</v>
      </c>
      <c r="P1129" s="9">
        <v>9</v>
      </c>
    </row>
    <row r="1130" spans="1:16" ht="15" customHeight="1" x14ac:dyDescent="0.25">
      <c r="A1130" s="6" t="s">
        <v>5618</v>
      </c>
      <c r="B1130" s="6" t="s">
        <v>1180</v>
      </c>
      <c r="C1130" s="6">
        <v>1</v>
      </c>
      <c r="D1130" s="6" t="s">
        <v>1181</v>
      </c>
      <c r="E1130" s="6" t="s">
        <v>2287</v>
      </c>
      <c r="F1130" s="7">
        <v>43004.450833333336</v>
      </c>
      <c r="G1130" s="7">
        <v>43013.587407407409</v>
      </c>
      <c r="M1130" s="6" t="s">
        <v>626</v>
      </c>
      <c r="N1130" s="9">
        <v>8</v>
      </c>
      <c r="O1130" s="9">
        <v>0</v>
      </c>
      <c r="P1130" s="9">
        <v>8</v>
      </c>
    </row>
    <row r="1131" spans="1:16" ht="15" customHeight="1" x14ac:dyDescent="0.25">
      <c r="A1131" s="6" t="s">
        <v>5619</v>
      </c>
      <c r="B1131" s="6" t="s">
        <v>1180</v>
      </c>
      <c r="C1131" s="6">
        <v>1</v>
      </c>
      <c r="D1131" s="6" t="s">
        <v>1184</v>
      </c>
      <c r="E1131" s="6" t="s">
        <v>1457</v>
      </c>
      <c r="F1131" s="7">
        <v>43004.434733796297</v>
      </c>
      <c r="G1131" s="7">
        <v>43013.601273148146</v>
      </c>
      <c r="M1131" s="6" t="s">
        <v>163</v>
      </c>
      <c r="N1131" s="9">
        <v>8</v>
      </c>
      <c r="O1131" s="9">
        <v>0</v>
      </c>
      <c r="P1131" s="9">
        <v>8</v>
      </c>
    </row>
    <row r="1132" spans="1:16" ht="15" customHeight="1" x14ac:dyDescent="0.25">
      <c r="A1132" s="6" t="s">
        <v>5620</v>
      </c>
      <c r="B1132" s="6" t="s">
        <v>1180</v>
      </c>
      <c r="C1132" s="6">
        <v>1</v>
      </c>
      <c r="D1132" s="6" t="s">
        <v>1181</v>
      </c>
      <c r="E1132" s="6" t="s">
        <v>4272</v>
      </c>
      <c r="F1132" s="7">
        <v>43000.637800925928</v>
      </c>
      <c r="G1132" s="7">
        <v>43013.673657407409</v>
      </c>
      <c r="H1132" s="7">
        <v>43000.636747685188</v>
      </c>
      <c r="I1132" s="7">
        <v>43000.637731481482</v>
      </c>
      <c r="J1132" s="6" t="s">
        <v>1191</v>
      </c>
      <c r="K1132" s="6" t="s">
        <v>5621</v>
      </c>
      <c r="M1132" s="6" t="s">
        <v>163</v>
      </c>
      <c r="N1132" s="9">
        <v>10</v>
      </c>
      <c r="O1132" s="9">
        <v>0</v>
      </c>
      <c r="P1132" s="9">
        <v>10</v>
      </c>
    </row>
    <row r="1133" spans="1:16" ht="15" customHeight="1" x14ac:dyDescent="0.25">
      <c r="A1133" s="6" t="s">
        <v>5622</v>
      </c>
      <c r="B1133" s="6" t="s">
        <v>1180</v>
      </c>
      <c r="C1133" s="6">
        <v>1</v>
      </c>
      <c r="D1133" s="6" t="s">
        <v>1187</v>
      </c>
      <c r="E1133" s="6" t="s">
        <v>1188</v>
      </c>
      <c r="F1133" s="7">
        <v>43004.642025462963</v>
      </c>
      <c r="G1133" s="7">
        <v>43014.508090277777</v>
      </c>
      <c r="M1133" s="6" t="s">
        <v>163</v>
      </c>
      <c r="N1133" s="9">
        <v>9</v>
      </c>
      <c r="O1133" s="9">
        <v>0</v>
      </c>
      <c r="P1133" s="9">
        <v>9</v>
      </c>
    </row>
    <row r="1134" spans="1:16" ht="15" customHeight="1" x14ac:dyDescent="0.25">
      <c r="A1134" s="6" t="s">
        <v>5623</v>
      </c>
      <c r="B1134" s="6" t="s">
        <v>1180</v>
      </c>
      <c r="C1134" s="6">
        <v>1</v>
      </c>
      <c r="D1134" s="6" t="s">
        <v>1187</v>
      </c>
      <c r="E1134" s="6" t="s">
        <v>3843</v>
      </c>
      <c r="F1134" s="7">
        <v>43003.583692129629</v>
      </c>
      <c r="G1134" s="7">
        <v>43014.610520833332</v>
      </c>
      <c r="M1134" s="6" t="s">
        <v>163</v>
      </c>
      <c r="N1134" s="9">
        <v>10</v>
      </c>
      <c r="O1134" s="9">
        <v>0</v>
      </c>
      <c r="P1134" s="9">
        <v>10</v>
      </c>
    </row>
    <row r="1135" spans="1:16" ht="15" customHeight="1" x14ac:dyDescent="0.25">
      <c r="A1135" s="6" t="s">
        <v>5624</v>
      </c>
      <c r="B1135" s="6" t="s">
        <v>1180</v>
      </c>
      <c r="C1135" s="6">
        <v>1</v>
      </c>
      <c r="D1135" s="6" t="s">
        <v>1187</v>
      </c>
      <c r="E1135" s="6" t="s">
        <v>4272</v>
      </c>
      <c r="F1135" s="7">
        <v>43003.525254629632</v>
      </c>
      <c r="G1135" s="7">
        <v>43014.610960648148</v>
      </c>
      <c r="H1135" s="7">
        <v>43000.613611111112</v>
      </c>
      <c r="I1135" s="7">
        <v>43003.525150462963</v>
      </c>
      <c r="J1135" s="6" t="s">
        <v>1195</v>
      </c>
      <c r="K1135" s="6" t="s">
        <v>5625</v>
      </c>
      <c r="M1135" s="6" t="s">
        <v>163</v>
      </c>
      <c r="N1135" s="9">
        <v>10</v>
      </c>
      <c r="O1135" s="9">
        <v>0</v>
      </c>
      <c r="P1135" s="9">
        <v>10</v>
      </c>
    </row>
    <row r="1136" spans="1:16" ht="15" customHeight="1" x14ac:dyDescent="0.25">
      <c r="A1136" s="6" t="s">
        <v>4261</v>
      </c>
      <c r="B1136" s="6" t="s">
        <v>1180</v>
      </c>
      <c r="C1136" s="6">
        <v>1</v>
      </c>
      <c r="D1136" s="6" t="s">
        <v>1187</v>
      </c>
      <c r="E1136" s="6" t="s">
        <v>1188</v>
      </c>
      <c r="F1136" s="7">
        <v>43004.674166666664</v>
      </c>
      <c r="G1136" s="7">
        <v>43014.637199074074</v>
      </c>
      <c r="M1136" s="6" t="s">
        <v>163</v>
      </c>
      <c r="N1136" s="9">
        <v>9</v>
      </c>
      <c r="O1136" s="9">
        <v>0</v>
      </c>
      <c r="P1136" s="9">
        <v>9</v>
      </c>
    </row>
    <row r="1137" spans="1:16" ht="15" customHeight="1" x14ac:dyDescent="0.25">
      <c r="A1137" s="6" t="s">
        <v>5626</v>
      </c>
      <c r="B1137" s="6" t="s">
        <v>1180</v>
      </c>
      <c r="C1137" s="6">
        <v>1</v>
      </c>
      <c r="D1137" s="6" t="s">
        <v>1187</v>
      </c>
      <c r="E1137" s="6" t="s">
        <v>1188</v>
      </c>
      <c r="F1137" s="7">
        <v>43004.652974537035</v>
      </c>
      <c r="G1137" s="7">
        <v>43014.654143518521</v>
      </c>
      <c r="M1137" s="6" t="s">
        <v>163</v>
      </c>
      <c r="N1137" s="9">
        <v>9</v>
      </c>
      <c r="O1137" s="9">
        <v>0</v>
      </c>
      <c r="P1137" s="9">
        <v>9</v>
      </c>
    </row>
    <row r="1138" spans="1:16" ht="15" customHeight="1" x14ac:dyDescent="0.25">
      <c r="A1138" s="6" t="s">
        <v>4263</v>
      </c>
      <c r="B1138" s="6" t="s">
        <v>1180</v>
      </c>
      <c r="C1138" s="6">
        <v>1</v>
      </c>
      <c r="D1138" s="6" t="s">
        <v>1187</v>
      </c>
      <c r="E1138" s="6" t="s">
        <v>1188</v>
      </c>
      <c r="F1138" s="7">
        <v>43004.650462962964</v>
      </c>
      <c r="G1138" s="7">
        <v>43014.690995370373</v>
      </c>
      <c r="M1138" s="6" t="s">
        <v>163</v>
      </c>
      <c r="N1138" s="9">
        <v>9</v>
      </c>
      <c r="O1138" s="9">
        <v>0</v>
      </c>
      <c r="P1138" s="9">
        <v>9</v>
      </c>
    </row>
    <row r="1139" spans="1:16" ht="15" customHeight="1" x14ac:dyDescent="0.25">
      <c r="A1139" s="6" t="s">
        <v>5627</v>
      </c>
      <c r="B1139" s="6" t="s">
        <v>1180</v>
      </c>
      <c r="C1139" s="6">
        <v>1</v>
      </c>
      <c r="D1139" s="6" t="s">
        <v>1184</v>
      </c>
      <c r="E1139" s="6" t="s">
        <v>2302</v>
      </c>
      <c r="F1139" s="7">
        <v>43005.395231481481</v>
      </c>
      <c r="G1139" s="7">
        <v>43018.373703703706</v>
      </c>
      <c r="M1139" s="6" t="s">
        <v>163</v>
      </c>
      <c r="N1139" s="9">
        <v>10</v>
      </c>
      <c r="O1139" s="9">
        <v>0</v>
      </c>
      <c r="P1139" s="9">
        <v>10</v>
      </c>
    </row>
    <row r="1140" spans="1:16" ht="15" customHeight="1" x14ac:dyDescent="0.25">
      <c r="A1140" s="6" t="s">
        <v>5628</v>
      </c>
      <c r="B1140" s="6" t="s">
        <v>1180</v>
      </c>
      <c r="C1140" s="6">
        <v>1</v>
      </c>
      <c r="D1140" s="6" t="s">
        <v>1187</v>
      </c>
      <c r="E1140" s="6" t="s">
        <v>1228</v>
      </c>
      <c r="F1140" s="7">
        <v>43003.586388888885</v>
      </c>
      <c r="G1140" s="7">
        <v>43018.440520833334</v>
      </c>
      <c r="H1140" s="7">
        <v>42996.372581018521</v>
      </c>
      <c r="I1140" s="7">
        <v>43003.58494212963</v>
      </c>
      <c r="J1140" s="6" t="s">
        <v>1195</v>
      </c>
      <c r="K1140" s="6" t="s">
        <v>5629</v>
      </c>
      <c r="M1140" s="6" t="s">
        <v>163</v>
      </c>
      <c r="N1140" s="9">
        <v>12</v>
      </c>
      <c r="O1140" s="9">
        <v>0</v>
      </c>
      <c r="P1140" s="9">
        <v>12</v>
      </c>
    </row>
    <row r="1141" spans="1:16" ht="15" customHeight="1" x14ac:dyDescent="0.25">
      <c r="A1141" s="6" t="s">
        <v>5630</v>
      </c>
      <c r="B1141" s="6" t="s">
        <v>1180</v>
      </c>
      <c r="C1141" s="6">
        <v>1</v>
      </c>
      <c r="D1141" s="6" t="s">
        <v>1181</v>
      </c>
      <c r="E1141" s="6" t="s">
        <v>3843</v>
      </c>
      <c r="F1141" s="7">
        <v>43005.398761574077</v>
      </c>
      <c r="G1141" s="7">
        <v>43018.45045138889</v>
      </c>
      <c r="M1141" s="6" t="s">
        <v>163</v>
      </c>
      <c r="N1141" s="9">
        <v>10</v>
      </c>
      <c r="O1141" s="9">
        <v>0</v>
      </c>
      <c r="P1141" s="9">
        <v>10</v>
      </c>
    </row>
    <row r="1142" spans="1:16" ht="15" customHeight="1" x14ac:dyDescent="0.25">
      <c r="A1142" s="6" t="s">
        <v>5631</v>
      </c>
      <c r="B1142" s="6" t="s">
        <v>1180</v>
      </c>
      <c r="C1142" s="6">
        <v>1</v>
      </c>
      <c r="D1142" s="6" t="s">
        <v>1187</v>
      </c>
      <c r="E1142" s="6" t="s">
        <v>2255</v>
      </c>
      <c r="F1142" s="7">
        <v>43003.560601851852</v>
      </c>
      <c r="G1142" s="7">
        <v>43018.48028935185</v>
      </c>
      <c r="H1142" s="7">
        <v>43014.675312500003</v>
      </c>
      <c r="I1142" s="7">
        <v>43018.395127314812</v>
      </c>
      <c r="J1142" s="6" t="s">
        <v>1191</v>
      </c>
      <c r="K1142" s="6" t="s">
        <v>5632</v>
      </c>
      <c r="M1142" s="6" t="s">
        <v>163</v>
      </c>
      <c r="N1142" s="9">
        <v>12</v>
      </c>
      <c r="O1142" s="9">
        <v>3</v>
      </c>
      <c r="P1142" s="9">
        <v>9</v>
      </c>
    </row>
    <row r="1143" spans="1:16" ht="15" customHeight="1" x14ac:dyDescent="0.25">
      <c r="A1143" s="6" t="s">
        <v>5633</v>
      </c>
      <c r="B1143" s="6" t="s">
        <v>1180</v>
      </c>
      <c r="C1143" s="6">
        <v>1</v>
      </c>
      <c r="D1143" s="6" t="s">
        <v>1187</v>
      </c>
      <c r="E1143" s="6" t="s">
        <v>1428</v>
      </c>
      <c r="F1143" s="7">
        <v>43014.583807870367</v>
      </c>
      <c r="G1143" s="7">
        <v>43018.588263888887</v>
      </c>
      <c r="H1143" s="7">
        <v>42881.55746527778</v>
      </c>
      <c r="I1143" s="7">
        <v>42902.75</v>
      </c>
      <c r="J1143" s="6" t="s">
        <v>1195</v>
      </c>
      <c r="K1143" s="6" t="s">
        <v>5634</v>
      </c>
      <c r="M1143" s="6" t="s">
        <v>626</v>
      </c>
      <c r="N1143" s="9">
        <v>3</v>
      </c>
      <c r="O1143" s="9">
        <v>0</v>
      </c>
      <c r="P1143" s="9">
        <v>3</v>
      </c>
    </row>
    <row r="1144" spans="1:16" ht="15" customHeight="1" x14ac:dyDescent="0.25">
      <c r="A1144" s="6" t="s">
        <v>5635</v>
      </c>
      <c r="B1144" s="6" t="s">
        <v>1180</v>
      </c>
      <c r="C1144" s="6">
        <v>1</v>
      </c>
      <c r="D1144" s="6" t="s">
        <v>1187</v>
      </c>
      <c r="E1144" s="6" t="s">
        <v>1188</v>
      </c>
      <c r="F1144" s="7">
        <v>43005.51357638889</v>
      </c>
      <c r="G1144" s="7">
        <v>43018.629814814813</v>
      </c>
      <c r="M1144" s="6" t="s">
        <v>163</v>
      </c>
      <c r="N1144" s="9">
        <v>10</v>
      </c>
      <c r="O1144" s="9">
        <v>0</v>
      </c>
      <c r="P1144" s="9">
        <v>10</v>
      </c>
    </row>
    <row r="1145" spans="1:16" ht="15" customHeight="1" x14ac:dyDescent="0.25">
      <c r="A1145" s="6" t="s">
        <v>5636</v>
      </c>
      <c r="B1145" s="6" t="s">
        <v>1180</v>
      </c>
      <c r="C1145" s="6">
        <v>1</v>
      </c>
      <c r="D1145" s="6" t="s">
        <v>1187</v>
      </c>
      <c r="E1145" s="6" t="s">
        <v>1228</v>
      </c>
      <c r="F1145" s="7">
        <v>43004.609074074076</v>
      </c>
      <c r="G1145" s="7">
        <v>43018.674803240741</v>
      </c>
      <c r="H1145" s="7">
        <v>43000.655972222223</v>
      </c>
      <c r="I1145" s="7">
        <v>43004.608969907407</v>
      </c>
      <c r="J1145" s="6" t="s">
        <v>1601</v>
      </c>
      <c r="K1145" s="6" t="s">
        <v>5637</v>
      </c>
      <c r="M1145" s="6" t="s">
        <v>626</v>
      </c>
      <c r="N1145" s="9">
        <v>11</v>
      </c>
      <c r="O1145" s="9">
        <v>0</v>
      </c>
      <c r="P1145" s="9">
        <v>11</v>
      </c>
    </row>
    <row r="1146" spans="1:16" ht="15" customHeight="1" x14ac:dyDescent="0.25">
      <c r="A1146" s="6" t="s">
        <v>4455</v>
      </c>
      <c r="B1146" s="6" t="s">
        <v>1180</v>
      </c>
      <c r="C1146" s="6">
        <v>1</v>
      </c>
      <c r="D1146" s="6" t="s">
        <v>1187</v>
      </c>
      <c r="E1146" s="6" t="s">
        <v>3843</v>
      </c>
      <c r="F1146" s="7">
        <v>43003.580254629633</v>
      </c>
      <c r="G1146" s="7">
        <v>43018.725937499999</v>
      </c>
      <c r="H1146" s="7">
        <v>43011.652094907404</v>
      </c>
      <c r="I1146" s="7">
        <v>43012.370833333334</v>
      </c>
      <c r="J1146" s="6" t="s">
        <v>1191</v>
      </c>
      <c r="K1146" s="6" t="s">
        <v>5638</v>
      </c>
      <c r="M1146" s="6" t="s">
        <v>626</v>
      </c>
      <c r="N1146" s="9">
        <v>12</v>
      </c>
      <c r="O1146" s="9">
        <v>2</v>
      </c>
      <c r="P1146" s="9">
        <v>10</v>
      </c>
    </row>
    <row r="1147" spans="1:16" ht="15" customHeight="1" x14ac:dyDescent="0.25">
      <c r="A1147" s="6" t="s">
        <v>4374</v>
      </c>
      <c r="B1147" s="6" t="s">
        <v>1180</v>
      </c>
      <c r="C1147" s="6">
        <v>1</v>
      </c>
      <c r="D1147" s="6" t="s">
        <v>1187</v>
      </c>
      <c r="E1147" s="6" t="s">
        <v>1188</v>
      </c>
      <c r="F1147" s="7">
        <v>43005.518576388888</v>
      </c>
      <c r="G1147" s="7">
        <v>43019.387106481481</v>
      </c>
      <c r="M1147" s="6" t="s">
        <v>163</v>
      </c>
      <c r="N1147" s="9">
        <v>11</v>
      </c>
      <c r="O1147" s="9">
        <v>0</v>
      </c>
      <c r="P1147" s="9">
        <v>11</v>
      </c>
    </row>
    <row r="1148" spans="1:16" ht="15" customHeight="1" x14ac:dyDescent="0.25">
      <c r="A1148" s="6" t="s">
        <v>5639</v>
      </c>
      <c r="B1148" s="6" t="s">
        <v>1180</v>
      </c>
      <c r="C1148" s="6">
        <v>1</v>
      </c>
      <c r="D1148" s="6" t="s">
        <v>1184</v>
      </c>
      <c r="E1148" s="6" t="s">
        <v>1798</v>
      </c>
      <c r="F1148" s="7">
        <v>43006.417951388888</v>
      </c>
      <c r="G1148" s="7">
        <v>43019.438784722224</v>
      </c>
      <c r="M1148" s="6" t="s">
        <v>163</v>
      </c>
      <c r="N1148" s="9">
        <v>10</v>
      </c>
      <c r="O1148" s="9">
        <v>0</v>
      </c>
      <c r="P1148" s="9">
        <v>10</v>
      </c>
    </row>
    <row r="1149" spans="1:16" ht="15" customHeight="1" x14ac:dyDescent="0.25">
      <c r="A1149" s="6" t="s">
        <v>5640</v>
      </c>
      <c r="B1149" s="6" t="s">
        <v>1180</v>
      </c>
      <c r="C1149" s="6">
        <v>1</v>
      </c>
      <c r="D1149" s="6" t="s">
        <v>1187</v>
      </c>
      <c r="E1149" s="6" t="s">
        <v>1244</v>
      </c>
      <c r="F1149" s="7">
        <v>43006.396145833336</v>
      </c>
      <c r="G1149" s="7">
        <v>43019.449930555558</v>
      </c>
      <c r="M1149" s="6" t="s">
        <v>626</v>
      </c>
      <c r="N1149" s="9">
        <v>10</v>
      </c>
      <c r="O1149" s="9">
        <v>0</v>
      </c>
      <c r="P1149" s="9">
        <v>10</v>
      </c>
    </row>
    <row r="1150" spans="1:16" ht="15" customHeight="1" x14ac:dyDescent="0.25">
      <c r="A1150" s="6" t="s">
        <v>4599</v>
      </c>
      <c r="B1150" s="6" t="s">
        <v>1180</v>
      </c>
      <c r="C1150" s="6">
        <v>1</v>
      </c>
      <c r="D1150" s="6" t="s">
        <v>1184</v>
      </c>
      <c r="E1150" s="6" t="s">
        <v>1344</v>
      </c>
      <c r="F1150" s="7">
        <v>43006.409039351849</v>
      </c>
      <c r="G1150" s="7">
        <v>43019.470405092594</v>
      </c>
      <c r="M1150" s="6" t="s">
        <v>163</v>
      </c>
      <c r="N1150" s="9">
        <v>10</v>
      </c>
      <c r="O1150" s="9">
        <v>0</v>
      </c>
      <c r="P1150" s="9">
        <v>10</v>
      </c>
    </row>
    <row r="1151" spans="1:16" ht="15" customHeight="1" x14ac:dyDescent="0.25">
      <c r="A1151" s="6" t="s">
        <v>5641</v>
      </c>
      <c r="B1151" s="6" t="s">
        <v>1180</v>
      </c>
      <c r="C1151" s="6">
        <v>1</v>
      </c>
      <c r="D1151" s="6" t="s">
        <v>1187</v>
      </c>
      <c r="E1151" s="6" t="s">
        <v>3843</v>
      </c>
      <c r="F1151" s="7">
        <v>43005.639363425929</v>
      </c>
      <c r="G1151" s="7">
        <v>43019.591909722221</v>
      </c>
      <c r="M1151" s="6" t="s">
        <v>626</v>
      </c>
      <c r="N1151" s="9">
        <v>11</v>
      </c>
      <c r="O1151" s="9">
        <v>0</v>
      </c>
      <c r="P1151" s="9">
        <v>11</v>
      </c>
    </row>
    <row r="1152" spans="1:16" ht="15" customHeight="1" x14ac:dyDescent="0.25">
      <c r="A1152" s="6" t="s">
        <v>5642</v>
      </c>
      <c r="B1152" s="6" t="s">
        <v>1180</v>
      </c>
      <c r="C1152" s="6">
        <v>1</v>
      </c>
      <c r="D1152" s="6" t="s">
        <v>1187</v>
      </c>
      <c r="E1152" s="6" t="s">
        <v>1286</v>
      </c>
      <c r="F1152" s="7">
        <v>43006.615601851852</v>
      </c>
      <c r="G1152" s="7">
        <v>43019.602986111109</v>
      </c>
      <c r="M1152" s="6" t="s">
        <v>626</v>
      </c>
      <c r="N1152" s="9">
        <v>10</v>
      </c>
      <c r="O1152" s="9">
        <v>0</v>
      </c>
      <c r="P1152" s="9">
        <v>10</v>
      </c>
    </row>
    <row r="1153" spans="1:16" ht="15" customHeight="1" x14ac:dyDescent="0.25">
      <c r="A1153" s="6" t="s">
        <v>5643</v>
      </c>
      <c r="B1153" s="6" t="s">
        <v>1180</v>
      </c>
      <c r="C1153" s="6">
        <v>1</v>
      </c>
      <c r="D1153" s="6" t="s">
        <v>1187</v>
      </c>
      <c r="E1153" s="6" t="s">
        <v>1206</v>
      </c>
      <c r="F1153" s="7">
        <v>43007.57136574074</v>
      </c>
      <c r="G1153" s="7">
        <v>43020.382025462961</v>
      </c>
      <c r="M1153" s="6" t="s">
        <v>163</v>
      </c>
      <c r="N1153" s="9">
        <v>10</v>
      </c>
      <c r="O1153" s="9">
        <v>0</v>
      </c>
      <c r="P1153" s="9">
        <v>10</v>
      </c>
    </row>
    <row r="1154" spans="1:16" ht="15" customHeight="1" x14ac:dyDescent="0.25">
      <c r="A1154" s="6" t="s">
        <v>5644</v>
      </c>
      <c r="B1154" s="6" t="s">
        <v>1180</v>
      </c>
      <c r="C1154" s="6">
        <v>1</v>
      </c>
      <c r="D1154" s="6" t="s">
        <v>1187</v>
      </c>
      <c r="E1154" s="6" t="s">
        <v>1188</v>
      </c>
      <c r="F1154" s="7">
        <v>43006.631689814814</v>
      </c>
      <c r="G1154" s="7">
        <v>43020.399189814816</v>
      </c>
      <c r="M1154" s="6" t="s">
        <v>163</v>
      </c>
      <c r="N1154" s="9">
        <v>11</v>
      </c>
      <c r="O1154" s="9">
        <v>0</v>
      </c>
      <c r="P1154" s="9">
        <v>11</v>
      </c>
    </row>
    <row r="1155" spans="1:16" ht="15" customHeight="1" x14ac:dyDescent="0.25">
      <c r="A1155" s="6" t="s">
        <v>5645</v>
      </c>
      <c r="B1155" s="6" t="s">
        <v>1180</v>
      </c>
      <c r="C1155" s="6">
        <v>1</v>
      </c>
      <c r="D1155" s="6" t="s">
        <v>1187</v>
      </c>
      <c r="E1155" s="6" t="s">
        <v>2830</v>
      </c>
      <c r="F1155" s="7">
        <v>43007.614849537036</v>
      </c>
      <c r="G1155" s="7">
        <v>43020.625405092593</v>
      </c>
      <c r="H1155" s="7">
        <v>43003.480127314811</v>
      </c>
      <c r="I1155" s="7">
        <v>43007.610497685186</v>
      </c>
      <c r="J1155" s="6" t="s">
        <v>1195</v>
      </c>
      <c r="K1155" s="6" t="s">
        <v>5646</v>
      </c>
      <c r="M1155" s="6" t="s">
        <v>163</v>
      </c>
      <c r="N1155" s="9">
        <v>10</v>
      </c>
      <c r="O1155" s="9">
        <v>0</v>
      </c>
      <c r="P1155" s="9">
        <v>10</v>
      </c>
    </row>
    <row r="1156" spans="1:16" ht="15" customHeight="1" x14ac:dyDescent="0.25">
      <c r="A1156" s="6" t="s">
        <v>5647</v>
      </c>
      <c r="B1156" s="6" t="s">
        <v>1180</v>
      </c>
      <c r="C1156" s="6">
        <v>1</v>
      </c>
      <c r="D1156" s="6" t="s">
        <v>1187</v>
      </c>
      <c r="E1156" s="6" t="s">
        <v>1188</v>
      </c>
      <c r="F1156" s="7">
        <v>43007.548831018517</v>
      </c>
      <c r="G1156" s="7">
        <v>43021.41611111111</v>
      </c>
      <c r="M1156" s="6" t="s">
        <v>163</v>
      </c>
      <c r="N1156" s="9">
        <v>11</v>
      </c>
      <c r="O1156" s="9">
        <v>0</v>
      </c>
      <c r="P1156" s="9">
        <v>11</v>
      </c>
    </row>
    <row r="1157" spans="1:16" ht="15" customHeight="1" x14ac:dyDescent="0.25">
      <c r="A1157" s="6" t="s">
        <v>5648</v>
      </c>
      <c r="B1157" s="6" t="s">
        <v>1180</v>
      </c>
      <c r="C1157" s="6">
        <v>1</v>
      </c>
      <c r="D1157" s="6" t="s">
        <v>1187</v>
      </c>
      <c r="E1157" s="6" t="s">
        <v>3439</v>
      </c>
      <c r="F1157" s="7">
        <v>43010.45039351852</v>
      </c>
      <c r="G1157" s="7">
        <v>43021.41741898148</v>
      </c>
      <c r="M1157" s="6" t="s">
        <v>626</v>
      </c>
      <c r="N1157" s="9">
        <v>10</v>
      </c>
      <c r="O1157" s="9">
        <v>0</v>
      </c>
      <c r="P1157" s="9">
        <v>10</v>
      </c>
    </row>
    <row r="1158" spans="1:16" ht="15" customHeight="1" x14ac:dyDescent="0.25">
      <c r="A1158" s="6" t="s">
        <v>5649</v>
      </c>
      <c r="B1158" s="6" t="s">
        <v>1180</v>
      </c>
      <c r="C1158" s="6">
        <v>1</v>
      </c>
      <c r="D1158" s="6" t="s">
        <v>1187</v>
      </c>
      <c r="E1158" s="6" t="s">
        <v>1228</v>
      </c>
      <c r="F1158" s="7">
        <v>43010.458854166667</v>
      </c>
      <c r="G1158" s="7">
        <v>43021.438217592593</v>
      </c>
      <c r="H1158" s="7">
        <v>43018.643263888887</v>
      </c>
      <c r="I1158" s="7">
        <v>43018.645138888889</v>
      </c>
      <c r="J1158" s="6" t="s">
        <v>1191</v>
      </c>
      <c r="K1158" s="6" t="s">
        <v>5650</v>
      </c>
      <c r="M1158" s="6" t="s">
        <v>626</v>
      </c>
      <c r="N1158" s="9">
        <v>10</v>
      </c>
      <c r="O1158" s="9">
        <v>1</v>
      </c>
      <c r="P1158" s="9">
        <v>9</v>
      </c>
    </row>
    <row r="1159" spans="1:16" ht="15" customHeight="1" x14ac:dyDescent="0.25">
      <c r="A1159" s="6" t="s">
        <v>5651</v>
      </c>
      <c r="B1159" s="6" t="s">
        <v>1180</v>
      </c>
      <c r="C1159" s="6">
        <v>1</v>
      </c>
      <c r="D1159" s="6" t="s">
        <v>1187</v>
      </c>
      <c r="E1159" s="6" t="s">
        <v>1323</v>
      </c>
      <c r="F1159" s="7">
        <v>43010.665393518517</v>
      </c>
      <c r="G1159" s="7">
        <v>43021.457187499997</v>
      </c>
      <c r="M1159" s="6" t="s">
        <v>626</v>
      </c>
      <c r="N1159" s="9">
        <v>10</v>
      </c>
      <c r="O1159" s="9">
        <v>0</v>
      </c>
      <c r="P1159" s="9">
        <v>10</v>
      </c>
    </row>
    <row r="1160" spans="1:16" ht="15" customHeight="1" x14ac:dyDescent="0.25">
      <c r="A1160" s="6" t="s">
        <v>4335</v>
      </c>
      <c r="B1160" s="6" t="s">
        <v>1180</v>
      </c>
      <c r="C1160" s="6">
        <v>1</v>
      </c>
      <c r="D1160" s="6" t="s">
        <v>1187</v>
      </c>
      <c r="E1160" s="6" t="s">
        <v>1702</v>
      </c>
      <c r="F1160" s="7">
        <v>43010.545104166667</v>
      </c>
      <c r="G1160" s="7">
        <v>43021.463518518518</v>
      </c>
      <c r="M1160" s="6" t="s">
        <v>163</v>
      </c>
      <c r="N1160" s="9">
        <v>10</v>
      </c>
      <c r="O1160" s="9">
        <v>0</v>
      </c>
      <c r="P1160" s="9">
        <v>10</v>
      </c>
    </row>
    <row r="1161" spans="1:16" ht="15" customHeight="1" x14ac:dyDescent="0.25">
      <c r="A1161" s="6" t="s">
        <v>5652</v>
      </c>
      <c r="B1161" s="6" t="s">
        <v>1180</v>
      </c>
      <c r="C1161" s="6">
        <v>1</v>
      </c>
      <c r="D1161" s="6" t="s">
        <v>1187</v>
      </c>
      <c r="E1161" s="6" t="s">
        <v>1270</v>
      </c>
      <c r="F1161" s="7">
        <v>43010.649780092594</v>
      </c>
      <c r="G1161" s="7">
        <v>43021.505115740743</v>
      </c>
      <c r="M1161" s="6" t="s">
        <v>626</v>
      </c>
      <c r="N1161" s="9">
        <v>10</v>
      </c>
      <c r="O1161" s="9">
        <v>0</v>
      </c>
      <c r="P1161" s="9">
        <v>10</v>
      </c>
    </row>
    <row r="1162" spans="1:16" ht="15" customHeight="1" x14ac:dyDescent="0.25">
      <c r="A1162" s="6" t="s">
        <v>5653</v>
      </c>
      <c r="B1162" s="6" t="s">
        <v>1180</v>
      </c>
      <c r="C1162" s="6">
        <v>1</v>
      </c>
      <c r="D1162" s="6" t="s">
        <v>1187</v>
      </c>
      <c r="E1162" s="6" t="s">
        <v>1520</v>
      </c>
      <c r="F1162" s="7">
        <v>43018.504548611112</v>
      </c>
      <c r="G1162" s="7">
        <v>43021.51222222222</v>
      </c>
      <c r="M1162" s="6" t="s">
        <v>626</v>
      </c>
      <c r="N1162" s="9">
        <v>4</v>
      </c>
      <c r="O1162" s="9">
        <v>0</v>
      </c>
      <c r="P1162" s="9">
        <v>4</v>
      </c>
    </row>
    <row r="1163" spans="1:16" ht="15" customHeight="1" x14ac:dyDescent="0.25">
      <c r="A1163" s="6" t="s">
        <v>5654</v>
      </c>
      <c r="B1163" s="6" t="s">
        <v>1180</v>
      </c>
      <c r="C1163" s="6">
        <v>1</v>
      </c>
      <c r="D1163" s="6" t="s">
        <v>1187</v>
      </c>
      <c r="E1163" s="6" t="s">
        <v>1201</v>
      </c>
      <c r="F1163" s="7">
        <v>43010.640983796293</v>
      </c>
      <c r="G1163" s="7">
        <v>43021.559814814813</v>
      </c>
      <c r="H1163" s="7">
        <v>43000.62599537037</v>
      </c>
      <c r="I1163" s="7">
        <v>43010.640879629631</v>
      </c>
      <c r="J1163" s="6" t="s">
        <v>1191</v>
      </c>
      <c r="K1163" s="6" t="s">
        <v>5655</v>
      </c>
      <c r="M1163" s="6" t="s">
        <v>163</v>
      </c>
      <c r="N1163" s="9">
        <v>10</v>
      </c>
      <c r="O1163" s="9">
        <v>0</v>
      </c>
      <c r="P1163" s="9">
        <v>10</v>
      </c>
    </row>
    <row r="1164" spans="1:16" ht="15" customHeight="1" x14ac:dyDescent="0.25">
      <c r="A1164" s="6" t="s">
        <v>5656</v>
      </c>
      <c r="B1164" s="6" t="s">
        <v>1180</v>
      </c>
      <c r="C1164" s="6">
        <v>1</v>
      </c>
      <c r="D1164" s="6" t="s">
        <v>1187</v>
      </c>
      <c r="E1164" s="6" t="s">
        <v>1231</v>
      </c>
      <c r="F1164" s="7">
        <v>43011.655578703707</v>
      </c>
      <c r="G1164" s="7">
        <v>43024.472349537034</v>
      </c>
      <c r="H1164" s="7">
        <v>43007.543773148151</v>
      </c>
      <c r="I1164" s="7">
        <v>43011.655312499999</v>
      </c>
      <c r="J1164" s="6" t="s">
        <v>1195</v>
      </c>
      <c r="K1164" s="6" t="s">
        <v>5657</v>
      </c>
      <c r="M1164" s="6" t="s">
        <v>626</v>
      </c>
      <c r="N1164" s="9">
        <v>10</v>
      </c>
      <c r="O1164" s="9">
        <v>0</v>
      </c>
      <c r="P1164" s="9">
        <v>10</v>
      </c>
    </row>
    <row r="1165" spans="1:16" ht="15" customHeight="1" x14ac:dyDescent="0.25">
      <c r="A1165" s="6" t="s">
        <v>5658</v>
      </c>
      <c r="B1165" s="6" t="s">
        <v>1180</v>
      </c>
      <c r="C1165" s="6">
        <v>1</v>
      </c>
      <c r="D1165" s="6" t="s">
        <v>1181</v>
      </c>
      <c r="E1165" s="6" t="s">
        <v>3843</v>
      </c>
      <c r="F1165" s="7">
        <v>43011.52202546296</v>
      </c>
      <c r="G1165" s="7">
        <v>43024.50371527778</v>
      </c>
      <c r="H1165" s="7">
        <v>43007.543344907404</v>
      </c>
      <c r="I1165" s="7">
        <v>43011.521944444445</v>
      </c>
      <c r="J1165" s="6" t="s">
        <v>1191</v>
      </c>
      <c r="K1165" s="6" t="s">
        <v>5659</v>
      </c>
      <c r="M1165" s="6" t="s">
        <v>626</v>
      </c>
      <c r="N1165" s="9">
        <v>10</v>
      </c>
      <c r="O1165" s="9">
        <v>0</v>
      </c>
      <c r="P1165" s="9">
        <v>10</v>
      </c>
    </row>
    <row r="1166" spans="1:16" ht="45" customHeight="1" x14ac:dyDescent="0.25">
      <c r="A1166" s="6" t="s">
        <v>5660</v>
      </c>
      <c r="B1166" s="6" t="s">
        <v>1180</v>
      </c>
      <c r="C1166" s="6">
        <v>1</v>
      </c>
      <c r="D1166" s="6" t="s">
        <v>1187</v>
      </c>
      <c r="E1166" s="6" t="s">
        <v>5661</v>
      </c>
      <c r="F1166" s="7">
        <v>43005.587025462963</v>
      </c>
      <c r="G1166" s="7">
        <v>43024.609942129631</v>
      </c>
      <c r="H1166" s="7">
        <v>43005.551678240743</v>
      </c>
      <c r="I1166" s="7">
        <v>43005.583993055552</v>
      </c>
      <c r="J1166" s="6" t="s">
        <v>1191</v>
      </c>
      <c r="K1166" s="6" t="s">
        <v>5662</v>
      </c>
      <c r="L1166" s="6" t="s">
        <v>5663</v>
      </c>
      <c r="M1166" s="6" t="s">
        <v>626</v>
      </c>
      <c r="N1166" s="9">
        <v>14</v>
      </c>
      <c r="O1166" s="9">
        <v>2</v>
      </c>
      <c r="P1166" s="9">
        <v>12</v>
      </c>
    </row>
    <row r="1167" spans="1:16" ht="15" customHeight="1" x14ac:dyDescent="0.25">
      <c r="A1167" s="6" t="s">
        <v>5664</v>
      </c>
      <c r="B1167" s="6" t="s">
        <v>1180</v>
      </c>
      <c r="C1167" s="6">
        <v>1</v>
      </c>
      <c r="D1167" s="6" t="s">
        <v>1187</v>
      </c>
      <c r="E1167" s="6" t="s">
        <v>1188</v>
      </c>
      <c r="F1167" s="7">
        <v>43011.454282407409</v>
      </c>
      <c r="G1167" s="7">
        <v>43024.645011574074</v>
      </c>
      <c r="M1167" s="6" t="s">
        <v>163</v>
      </c>
      <c r="N1167" s="9">
        <v>10</v>
      </c>
      <c r="O1167" s="9">
        <v>0</v>
      </c>
      <c r="P1167" s="9">
        <v>10</v>
      </c>
    </row>
    <row r="1168" spans="1:16" ht="15" customHeight="1" x14ac:dyDescent="0.25">
      <c r="A1168" s="6" t="s">
        <v>5665</v>
      </c>
      <c r="B1168" s="6" t="s">
        <v>1180</v>
      </c>
      <c r="C1168" s="6">
        <v>1</v>
      </c>
      <c r="D1168" s="6" t="s">
        <v>1187</v>
      </c>
      <c r="E1168" s="6" t="s">
        <v>3439</v>
      </c>
      <c r="F1168" s="7">
        <v>43012.435844907406</v>
      </c>
      <c r="G1168" s="7">
        <v>43024.678171296298</v>
      </c>
      <c r="M1168" s="6" t="s">
        <v>626</v>
      </c>
      <c r="N1168" s="9">
        <v>9</v>
      </c>
      <c r="O1168" s="9">
        <v>0</v>
      </c>
      <c r="P1168" s="9">
        <v>9</v>
      </c>
    </row>
    <row r="1169" spans="1:16" ht="15" customHeight="1" x14ac:dyDescent="0.25">
      <c r="A1169" s="6" t="s">
        <v>5666</v>
      </c>
      <c r="B1169" s="6" t="s">
        <v>1180</v>
      </c>
      <c r="C1169" s="6">
        <v>1</v>
      </c>
      <c r="D1169" s="6" t="s">
        <v>1181</v>
      </c>
      <c r="E1169" s="6" t="s">
        <v>1681</v>
      </c>
      <c r="F1169" s="7">
        <v>43011.447222222225</v>
      </c>
      <c r="G1169" s="7">
        <v>43025.342800925922</v>
      </c>
      <c r="M1169" s="6" t="s">
        <v>626</v>
      </c>
      <c r="N1169" s="9">
        <v>11</v>
      </c>
      <c r="O1169" s="9">
        <v>0</v>
      </c>
      <c r="P1169" s="9">
        <v>11</v>
      </c>
    </row>
    <row r="1170" spans="1:16" ht="15" customHeight="1" x14ac:dyDescent="0.25">
      <c r="A1170" s="6" t="s">
        <v>5667</v>
      </c>
      <c r="B1170" s="6" t="s">
        <v>1180</v>
      </c>
      <c r="C1170" s="6">
        <v>1</v>
      </c>
      <c r="D1170" s="6" t="s">
        <v>1187</v>
      </c>
      <c r="E1170" s="6" t="s">
        <v>1244</v>
      </c>
      <c r="F1170" s="7">
        <v>43013.384722222225</v>
      </c>
      <c r="G1170" s="7">
        <v>43025.371412037035</v>
      </c>
      <c r="M1170" s="6" t="s">
        <v>626</v>
      </c>
      <c r="N1170" s="9">
        <v>9</v>
      </c>
      <c r="O1170" s="9">
        <v>0</v>
      </c>
      <c r="P1170" s="9">
        <v>9</v>
      </c>
    </row>
    <row r="1171" spans="1:16" ht="15" customHeight="1" x14ac:dyDescent="0.25">
      <c r="A1171" s="6" t="s">
        <v>4539</v>
      </c>
      <c r="B1171" s="6" t="s">
        <v>1180</v>
      </c>
      <c r="C1171" s="6">
        <v>1</v>
      </c>
      <c r="D1171" s="6" t="s">
        <v>1187</v>
      </c>
      <c r="E1171" s="6" t="s">
        <v>1428</v>
      </c>
      <c r="F1171" s="7">
        <v>43013.38722222222</v>
      </c>
      <c r="G1171" s="7">
        <v>43025.388148148151</v>
      </c>
      <c r="M1171" s="6" t="s">
        <v>163</v>
      </c>
      <c r="N1171" s="9">
        <v>9</v>
      </c>
      <c r="O1171" s="9">
        <v>0</v>
      </c>
      <c r="P1171" s="9">
        <v>9</v>
      </c>
    </row>
    <row r="1172" spans="1:16" ht="15" customHeight="1" x14ac:dyDescent="0.25">
      <c r="A1172" s="6" t="s">
        <v>5668</v>
      </c>
      <c r="B1172" s="6" t="s">
        <v>1180</v>
      </c>
      <c r="C1172" s="6">
        <v>1</v>
      </c>
      <c r="D1172" s="6" t="s">
        <v>1187</v>
      </c>
      <c r="E1172" s="6" t="s">
        <v>1428</v>
      </c>
      <c r="F1172" s="7">
        <v>43013.404293981483</v>
      </c>
      <c r="G1172" s="7">
        <v>43025.419583333336</v>
      </c>
      <c r="M1172" s="6" t="s">
        <v>163</v>
      </c>
      <c r="N1172" s="9">
        <v>9</v>
      </c>
      <c r="O1172" s="9">
        <v>0</v>
      </c>
      <c r="P1172" s="9">
        <v>9</v>
      </c>
    </row>
    <row r="1173" spans="1:16" ht="15" customHeight="1" x14ac:dyDescent="0.25">
      <c r="A1173" s="6" t="s">
        <v>5669</v>
      </c>
      <c r="B1173" s="6" t="s">
        <v>1180</v>
      </c>
      <c r="C1173" s="6">
        <v>1</v>
      </c>
      <c r="D1173" s="6" t="s">
        <v>1184</v>
      </c>
      <c r="E1173" s="6" t="s">
        <v>1479</v>
      </c>
      <c r="F1173" s="7">
        <v>43013.414143518516</v>
      </c>
      <c r="G1173" s="7">
        <v>43025.447905092595</v>
      </c>
      <c r="M1173" s="6" t="s">
        <v>163</v>
      </c>
      <c r="N1173" s="9">
        <v>9</v>
      </c>
      <c r="O1173" s="9">
        <v>0</v>
      </c>
      <c r="P1173" s="9">
        <v>9</v>
      </c>
    </row>
    <row r="1174" spans="1:16" ht="15" customHeight="1" x14ac:dyDescent="0.25">
      <c r="A1174" s="6" t="s">
        <v>4535</v>
      </c>
      <c r="B1174" s="6" t="s">
        <v>1180</v>
      </c>
      <c r="C1174" s="6">
        <v>1</v>
      </c>
      <c r="D1174" s="6" t="s">
        <v>1187</v>
      </c>
      <c r="E1174" s="6" t="s">
        <v>1428</v>
      </c>
      <c r="F1174" s="7">
        <v>43013.412106481483</v>
      </c>
      <c r="G1174" s="7">
        <v>43025.448553240742</v>
      </c>
      <c r="M1174" s="6" t="s">
        <v>163</v>
      </c>
      <c r="N1174" s="9">
        <v>9</v>
      </c>
      <c r="O1174" s="9">
        <v>0</v>
      </c>
      <c r="P1174" s="9">
        <v>9</v>
      </c>
    </row>
    <row r="1175" spans="1:16" ht="15" customHeight="1" x14ac:dyDescent="0.25">
      <c r="A1175" s="6" t="s">
        <v>5670</v>
      </c>
      <c r="B1175" s="6" t="s">
        <v>1180</v>
      </c>
      <c r="C1175" s="6">
        <v>1</v>
      </c>
      <c r="D1175" s="6" t="s">
        <v>1187</v>
      </c>
      <c r="E1175" s="6" t="s">
        <v>3439</v>
      </c>
      <c r="F1175" s="7">
        <v>43012.532199074078</v>
      </c>
      <c r="G1175" s="7">
        <v>43025.4843287037</v>
      </c>
      <c r="M1175" s="6" t="s">
        <v>626</v>
      </c>
      <c r="N1175" s="9">
        <v>10</v>
      </c>
      <c r="O1175" s="9">
        <v>0</v>
      </c>
      <c r="P1175" s="9">
        <v>10</v>
      </c>
    </row>
    <row r="1176" spans="1:16" ht="15" customHeight="1" x14ac:dyDescent="0.25">
      <c r="A1176" s="6" t="s">
        <v>5671</v>
      </c>
      <c r="B1176" s="6" t="s">
        <v>1180</v>
      </c>
      <c r="C1176" s="6">
        <v>1</v>
      </c>
      <c r="D1176" s="6" t="s">
        <v>1187</v>
      </c>
      <c r="E1176" s="6" t="s">
        <v>3439</v>
      </c>
      <c r="F1176" s="7">
        <v>43012.465567129628</v>
      </c>
      <c r="G1176" s="7">
        <v>43025.598530092589</v>
      </c>
      <c r="M1176" s="6" t="s">
        <v>626</v>
      </c>
      <c r="N1176" s="9">
        <v>10</v>
      </c>
      <c r="O1176" s="9">
        <v>0</v>
      </c>
      <c r="P1176" s="9">
        <v>10</v>
      </c>
    </row>
    <row r="1177" spans="1:16" ht="15" customHeight="1" x14ac:dyDescent="0.25">
      <c r="A1177" s="6" t="s">
        <v>5672</v>
      </c>
      <c r="B1177" s="6" t="s">
        <v>1180</v>
      </c>
      <c r="C1177" s="6">
        <v>1</v>
      </c>
      <c r="D1177" s="6" t="s">
        <v>1181</v>
      </c>
      <c r="E1177" s="6" t="s">
        <v>1428</v>
      </c>
      <c r="F1177" s="7">
        <v>43012.555578703701</v>
      </c>
      <c r="G1177" s="7">
        <v>43025.709814814814</v>
      </c>
      <c r="H1177" s="7">
        <v>43011.638981481483</v>
      </c>
      <c r="I1177" s="7">
        <v>43012.551377314812</v>
      </c>
      <c r="J1177" s="6" t="s">
        <v>1195</v>
      </c>
      <c r="K1177" s="6" t="s">
        <v>5673</v>
      </c>
      <c r="M1177" s="6" t="s">
        <v>626</v>
      </c>
      <c r="N1177" s="9">
        <v>10</v>
      </c>
      <c r="O1177" s="9">
        <v>0</v>
      </c>
      <c r="P1177" s="9">
        <v>10</v>
      </c>
    </row>
    <row r="1178" spans="1:16" ht="15" customHeight="1" x14ac:dyDescent="0.25">
      <c r="A1178" s="6" t="s">
        <v>5674</v>
      </c>
      <c r="B1178" s="6" t="s">
        <v>1180</v>
      </c>
      <c r="C1178" s="6">
        <v>1</v>
      </c>
      <c r="D1178" s="6" t="s">
        <v>1184</v>
      </c>
      <c r="E1178" s="6" t="s">
        <v>1457</v>
      </c>
      <c r="F1178" s="7">
        <v>43012.38690972222</v>
      </c>
      <c r="G1178" s="7">
        <v>43025.743009259262</v>
      </c>
      <c r="M1178" s="6" t="s">
        <v>163</v>
      </c>
      <c r="N1178" s="9">
        <v>10</v>
      </c>
      <c r="O1178" s="9">
        <v>0</v>
      </c>
      <c r="P1178" s="9">
        <v>10</v>
      </c>
    </row>
    <row r="1179" spans="1:16" ht="15" customHeight="1" x14ac:dyDescent="0.25">
      <c r="A1179" s="6" t="s">
        <v>5675</v>
      </c>
      <c r="B1179" s="6" t="s">
        <v>1180</v>
      </c>
      <c r="C1179" s="6">
        <v>1</v>
      </c>
      <c r="D1179" s="6" t="s">
        <v>1181</v>
      </c>
      <c r="E1179" s="6" t="s">
        <v>1471</v>
      </c>
      <c r="F1179" s="7">
        <v>43014.488171296296</v>
      </c>
      <c r="G1179" s="7">
        <v>43026.367222222223</v>
      </c>
      <c r="M1179" s="6" t="s">
        <v>163</v>
      </c>
      <c r="N1179" s="9">
        <v>9</v>
      </c>
      <c r="O1179" s="9">
        <v>0</v>
      </c>
      <c r="P1179" s="9">
        <v>9</v>
      </c>
    </row>
    <row r="1180" spans="1:16" ht="15" customHeight="1" x14ac:dyDescent="0.25">
      <c r="A1180" s="6" t="s">
        <v>5676</v>
      </c>
      <c r="B1180" s="6" t="s">
        <v>1180</v>
      </c>
      <c r="C1180" s="6">
        <v>1</v>
      </c>
      <c r="D1180" s="6" t="s">
        <v>1187</v>
      </c>
      <c r="E1180" s="6" t="s">
        <v>1206</v>
      </c>
      <c r="F1180" s="7">
        <v>43013.482256944444</v>
      </c>
      <c r="G1180" s="7">
        <v>43026.383391203701</v>
      </c>
      <c r="M1180" s="6" t="s">
        <v>163</v>
      </c>
      <c r="N1180" s="9">
        <v>10</v>
      </c>
      <c r="O1180" s="9">
        <v>0</v>
      </c>
      <c r="P1180" s="9">
        <v>10</v>
      </c>
    </row>
    <row r="1181" spans="1:16" ht="15" customHeight="1" x14ac:dyDescent="0.25">
      <c r="A1181" s="6" t="s">
        <v>5677</v>
      </c>
      <c r="B1181" s="6" t="s">
        <v>1180</v>
      </c>
      <c r="C1181" s="6">
        <v>1</v>
      </c>
      <c r="D1181" s="6" t="s">
        <v>1187</v>
      </c>
      <c r="E1181" s="6" t="s">
        <v>1286</v>
      </c>
      <c r="F1181" s="7">
        <v>43013.652418981481</v>
      </c>
      <c r="G1181" s="7">
        <v>43026.397222222222</v>
      </c>
      <c r="M1181" s="6" t="s">
        <v>626</v>
      </c>
      <c r="N1181" s="9">
        <v>10</v>
      </c>
      <c r="O1181" s="9">
        <v>0</v>
      </c>
      <c r="P1181" s="9">
        <v>10</v>
      </c>
    </row>
    <row r="1182" spans="1:16" ht="15" customHeight="1" x14ac:dyDescent="0.25">
      <c r="A1182" s="6" t="s">
        <v>5678</v>
      </c>
      <c r="B1182" s="6" t="s">
        <v>1180</v>
      </c>
      <c r="C1182" s="6">
        <v>1</v>
      </c>
      <c r="D1182" s="6" t="s">
        <v>1187</v>
      </c>
      <c r="E1182" s="6" t="s">
        <v>1889</v>
      </c>
      <c r="F1182" s="7">
        <v>43014.441504629627</v>
      </c>
      <c r="G1182" s="7">
        <v>43026.39775462963</v>
      </c>
      <c r="M1182" s="6" t="s">
        <v>626</v>
      </c>
      <c r="N1182" s="9">
        <v>9</v>
      </c>
      <c r="O1182" s="9">
        <v>0</v>
      </c>
      <c r="P1182" s="9">
        <v>9</v>
      </c>
    </row>
    <row r="1183" spans="1:16" ht="15" customHeight="1" x14ac:dyDescent="0.25">
      <c r="A1183" s="6" t="s">
        <v>5679</v>
      </c>
      <c r="B1183" s="6" t="s">
        <v>1180</v>
      </c>
      <c r="C1183" s="6">
        <v>1</v>
      </c>
      <c r="D1183" s="6" t="s">
        <v>1187</v>
      </c>
      <c r="E1183" s="6" t="s">
        <v>350</v>
      </c>
      <c r="F1183" s="7">
        <v>43012.562662037039</v>
      </c>
      <c r="G1183" s="7">
        <v>43026.424490740741</v>
      </c>
      <c r="H1183" s="7">
        <v>43007.617743055554</v>
      </c>
      <c r="I1183" s="7">
        <v>43012.560636574075</v>
      </c>
      <c r="J1183" s="6" t="s">
        <v>1601</v>
      </c>
      <c r="K1183" s="6" t="s">
        <v>5680</v>
      </c>
      <c r="M1183" s="6" t="s">
        <v>163</v>
      </c>
      <c r="N1183" s="9">
        <v>11</v>
      </c>
      <c r="O1183" s="9">
        <v>0</v>
      </c>
      <c r="P1183" s="9">
        <v>11</v>
      </c>
    </row>
    <row r="1184" spans="1:16" ht="15" customHeight="1" x14ac:dyDescent="0.25">
      <c r="A1184" s="6" t="s">
        <v>4572</v>
      </c>
      <c r="B1184" s="6" t="s">
        <v>1180</v>
      </c>
      <c r="C1184" s="6">
        <v>1</v>
      </c>
      <c r="D1184" s="6" t="s">
        <v>1181</v>
      </c>
      <c r="E1184" s="6" t="s">
        <v>3843</v>
      </c>
      <c r="F1184" s="7">
        <v>43014.566307870373</v>
      </c>
      <c r="G1184" s="7">
        <v>43026.434895833336</v>
      </c>
      <c r="M1184" s="6" t="s">
        <v>163</v>
      </c>
      <c r="N1184" s="9">
        <v>9</v>
      </c>
      <c r="O1184" s="9">
        <v>0</v>
      </c>
      <c r="P1184" s="9">
        <v>9</v>
      </c>
    </row>
    <row r="1185" spans="1:16" ht="15" customHeight="1" x14ac:dyDescent="0.25">
      <c r="A1185" s="6" t="s">
        <v>5681</v>
      </c>
      <c r="B1185" s="6" t="s">
        <v>1180</v>
      </c>
      <c r="C1185" s="6">
        <v>1</v>
      </c>
      <c r="D1185" s="6" t="s">
        <v>1187</v>
      </c>
      <c r="E1185" s="6" t="s">
        <v>2171</v>
      </c>
      <c r="F1185" s="7">
        <v>43013.68472222222</v>
      </c>
      <c r="G1185" s="7">
        <v>43026.439409722225</v>
      </c>
      <c r="M1185" s="6" t="s">
        <v>163</v>
      </c>
      <c r="N1185" s="9">
        <v>10</v>
      </c>
      <c r="O1185" s="9">
        <v>0</v>
      </c>
      <c r="P1185" s="9">
        <v>10</v>
      </c>
    </row>
    <row r="1186" spans="1:16" ht="15" customHeight="1" x14ac:dyDescent="0.25">
      <c r="A1186" s="6" t="s">
        <v>5682</v>
      </c>
      <c r="B1186" s="6" t="s">
        <v>1180</v>
      </c>
      <c r="C1186" s="6">
        <v>1</v>
      </c>
      <c r="D1186" s="6" t="s">
        <v>1187</v>
      </c>
      <c r="E1186" s="6" t="s">
        <v>3696</v>
      </c>
      <c r="F1186" s="7">
        <v>43013.555474537039</v>
      </c>
      <c r="G1186" s="7">
        <v>43026.540208333332</v>
      </c>
      <c r="H1186" s="7">
        <v>43006.437650462962</v>
      </c>
      <c r="I1186" s="7">
        <v>43013.548819444448</v>
      </c>
      <c r="J1186" s="6" t="s">
        <v>1195</v>
      </c>
      <c r="K1186" s="6" t="s">
        <v>5683</v>
      </c>
      <c r="M1186" s="6" t="s">
        <v>626</v>
      </c>
      <c r="N1186" s="9">
        <v>10</v>
      </c>
      <c r="O1186" s="9">
        <v>0</v>
      </c>
      <c r="P1186" s="9">
        <v>10</v>
      </c>
    </row>
    <row r="1187" spans="1:16" ht="15" customHeight="1" x14ac:dyDescent="0.25">
      <c r="A1187" s="6" t="s">
        <v>5684</v>
      </c>
      <c r="B1187" s="6" t="s">
        <v>1180</v>
      </c>
      <c r="C1187" s="6">
        <v>1</v>
      </c>
      <c r="D1187" s="6" t="s">
        <v>1181</v>
      </c>
      <c r="E1187" s="6" t="s">
        <v>4272</v>
      </c>
      <c r="F1187" s="7">
        <v>43014.654664351852</v>
      </c>
      <c r="G1187" s="7">
        <v>43027.42114583333</v>
      </c>
      <c r="H1187" s="7">
        <v>43000.419594907406</v>
      </c>
      <c r="I1187" s="7">
        <v>43014.646203703705</v>
      </c>
      <c r="J1187" s="6" t="s">
        <v>1191</v>
      </c>
      <c r="K1187" s="6" t="s">
        <v>5685</v>
      </c>
      <c r="M1187" s="6" t="s">
        <v>163</v>
      </c>
      <c r="N1187" s="9">
        <v>10</v>
      </c>
      <c r="O1187" s="9">
        <v>0</v>
      </c>
      <c r="P1187" s="9">
        <v>10</v>
      </c>
    </row>
    <row r="1188" spans="1:16" ht="15" customHeight="1" x14ac:dyDescent="0.25">
      <c r="A1188" s="6" t="s">
        <v>5686</v>
      </c>
      <c r="B1188" s="6" t="s">
        <v>1180</v>
      </c>
      <c r="C1188" s="6">
        <v>1</v>
      </c>
      <c r="D1188" s="6" t="s">
        <v>1187</v>
      </c>
      <c r="E1188" s="6" t="s">
        <v>1182</v>
      </c>
      <c r="F1188" s="7">
        <v>43018.66474537037</v>
      </c>
      <c r="G1188" s="7">
        <v>43027.471168981479</v>
      </c>
      <c r="M1188" s="6" t="s">
        <v>163</v>
      </c>
      <c r="N1188" s="9">
        <v>8</v>
      </c>
      <c r="O1188" s="9">
        <v>0</v>
      </c>
      <c r="P1188" s="9">
        <v>8</v>
      </c>
    </row>
    <row r="1189" spans="1:16" ht="15" customHeight="1" x14ac:dyDescent="0.25">
      <c r="A1189" s="6" t="s">
        <v>5687</v>
      </c>
      <c r="B1189" s="6" t="s">
        <v>1180</v>
      </c>
      <c r="C1189" s="6">
        <v>1</v>
      </c>
      <c r="D1189" s="6" t="s">
        <v>1181</v>
      </c>
      <c r="E1189" s="6" t="s">
        <v>4183</v>
      </c>
      <c r="F1189" s="7">
        <v>43014.56417824074</v>
      </c>
      <c r="G1189" s="7">
        <v>43027.485439814816</v>
      </c>
      <c r="H1189" s="7">
        <v>43014.54247685185</v>
      </c>
      <c r="I1189" s="7">
        <v>43014.564120370371</v>
      </c>
      <c r="J1189" s="6" t="s">
        <v>1191</v>
      </c>
      <c r="K1189" s="6" t="s">
        <v>5688</v>
      </c>
      <c r="M1189" s="6" t="s">
        <v>626</v>
      </c>
      <c r="N1189" s="9">
        <v>10</v>
      </c>
      <c r="O1189" s="9">
        <v>0</v>
      </c>
      <c r="P1189" s="9">
        <v>10</v>
      </c>
    </row>
    <row r="1190" spans="1:16" ht="15" customHeight="1" x14ac:dyDescent="0.25">
      <c r="A1190" s="6" t="s">
        <v>5689</v>
      </c>
      <c r="B1190" s="6" t="s">
        <v>1180</v>
      </c>
      <c r="C1190" s="6">
        <v>1</v>
      </c>
      <c r="D1190" s="6" t="s">
        <v>1187</v>
      </c>
      <c r="E1190" s="6" t="s">
        <v>1270</v>
      </c>
      <c r="F1190" s="7">
        <v>43018.442326388889</v>
      </c>
      <c r="G1190" s="7">
        <v>43027.521805555552</v>
      </c>
      <c r="M1190" s="6" t="s">
        <v>626</v>
      </c>
      <c r="N1190" s="9">
        <v>8</v>
      </c>
      <c r="O1190" s="9">
        <v>0</v>
      </c>
      <c r="P1190" s="9">
        <v>8</v>
      </c>
    </row>
    <row r="1191" spans="1:16" ht="15" customHeight="1" x14ac:dyDescent="0.25">
      <c r="A1191" s="6" t="s">
        <v>5690</v>
      </c>
      <c r="B1191" s="6" t="s">
        <v>1180</v>
      </c>
      <c r="C1191" s="6">
        <v>1</v>
      </c>
      <c r="D1191" s="6" t="s">
        <v>1187</v>
      </c>
      <c r="E1191" s="6" t="s">
        <v>3439</v>
      </c>
      <c r="F1191" s="7">
        <v>43018.406446759262</v>
      </c>
      <c r="G1191" s="7">
        <v>43027.526018518518</v>
      </c>
      <c r="M1191" s="6" t="s">
        <v>163</v>
      </c>
      <c r="N1191" s="9">
        <v>8</v>
      </c>
      <c r="O1191" s="9">
        <v>0</v>
      </c>
      <c r="P1191" s="9">
        <v>8</v>
      </c>
    </row>
    <row r="1192" spans="1:16" ht="15" customHeight="1" x14ac:dyDescent="0.25">
      <c r="A1192" s="6" t="s">
        <v>5691</v>
      </c>
      <c r="B1192" s="6" t="s">
        <v>1180</v>
      </c>
      <c r="C1192" s="6">
        <v>1</v>
      </c>
      <c r="D1192" s="6" t="s">
        <v>1187</v>
      </c>
      <c r="E1192" s="6" t="s">
        <v>1758</v>
      </c>
      <c r="F1192" s="7">
        <v>43018.436886574076</v>
      </c>
      <c r="G1192" s="7">
        <v>43027.546064814815</v>
      </c>
      <c r="M1192" s="6" t="s">
        <v>626</v>
      </c>
      <c r="N1192" s="9">
        <v>8</v>
      </c>
      <c r="O1192" s="9">
        <v>0</v>
      </c>
      <c r="P1192" s="9">
        <v>8</v>
      </c>
    </row>
    <row r="1193" spans="1:16" ht="15" customHeight="1" x14ac:dyDescent="0.25">
      <c r="A1193" s="6" t="s">
        <v>5692</v>
      </c>
      <c r="B1193" s="6" t="s">
        <v>1180</v>
      </c>
      <c r="C1193" s="6">
        <v>1</v>
      </c>
      <c r="D1193" s="6" t="s">
        <v>1187</v>
      </c>
      <c r="E1193" s="6" t="s">
        <v>1270</v>
      </c>
      <c r="F1193" s="7">
        <v>43018.453784722224</v>
      </c>
      <c r="G1193" s="7">
        <v>43027.560543981483</v>
      </c>
      <c r="M1193" s="6" t="s">
        <v>626</v>
      </c>
      <c r="N1193" s="9">
        <v>8</v>
      </c>
      <c r="O1193" s="9">
        <v>0</v>
      </c>
      <c r="P1193" s="9">
        <v>8</v>
      </c>
    </row>
    <row r="1194" spans="1:16" ht="15" customHeight="1" x14ac:dyDescent="0.25">
      <c r="A1194" s="6" t="s">
        <v>5693</v>
      </c>
      <c r="B1194" s="6" t="s">
        <v>1180</v>
      </c>
      <c r="C1194" s="6">
        <v>1</v>
      </c>
      <c r="D1194" s="6" t="s">
        <v>1187</v>
      </c>
      <c r="E1194" s="6" t="s">
        <v>4754</v>
      </c>
      <c r="F1194" s="7">
        <v>43018.503483796296</v>
      </c>
      <c r="G1194" s="7">
        <v>43027.603900462964</v>
      </c>
      <c r="M1194" s="6" t="s">
        <v>163</v>
      </c>
      <c r="N1194" s="9">
        <v>8</v>
      </c>
      <c r="O1194" s="9">
        <v>0</v>
      </c>
      <c r="P1194" s="9">
        <v>8</v>
      </c>
    </row>
    <row r="1195" spans="1:16" ht="15" customHeight="1" x14ac:dyDescent="0.25">
      <c r="A1195" s="6" t="s">
        <v>5694</v>
      </c>
      <c r="B1195" s="6" t="s">
        <v>1180</v>
      </c>
      <c r="C1195" s="6">
        <v>1</v>
      </c>
      <c r="D1195" s="6" t="s">
        <v>1187</v>
      </c>
      <c r="E1195" s="6" t="s">
        <v>1428</v>
      </c>
      <c r="F1195" s="7">
        <v>43018.464675925927</v>
      </c>
      <c r="G1195" s="7">
        <v>43027.616238425922</v>
      </c>
      <c r="H1195" s="7">
        <v>43027.59615740741</v>
      </c>
      <c r="I1195" s="7">
        <v>43027.61451388889</v>
      </c>
      <c r="J1195" s="6" t="s">
        <v>1191</v>
      </c>
      <c r="K1195" s="6" t="s">
        <v>5695</v>
      </c>
      <c r="M1195" s="6" t="s">
        <v>626</v>
      </c>
      <c r="N1195" s="9">
        <v>8</v>
      </c>
      <c r="O1195" s="9">
        <v>1</v>
      </c>
      <c r="P1195" s="9">
        <v>7</v>
      </c>
    </row>
    <row r="1196" spans="1:16" ht="15" customHeight="1" x14ac:dyDescent="0.25">
      <c r="A1196" s="6" t="s">
        <v>5696</v>
      </c>
      <c r="B1196" s="6" t="s">
        <v>1180</v>
      </c>
      <c r="C1196" s="6">
        <v>1</v>
      </c>
      <c r="D1196" s="6" t="s">
        <v>1187</v>
      </c>
      <c r="E1196" s="6" t="s">
        <v>2113</v>
      </c>
      <c r="F1196" s="7">
        <v>43018.511087962965</v>
      </c>
      <c r="G1196" s="7">
        <v>43027.65556712963</v>
      </c>
      <c r="M1196" s="6" t="s">
        <v>626</v>
      </c>
      <c r="N1196" s="9">
        <v>8</v>
      </c>
      <c r="O1196" s="9">
        <v>0</v>
      </c>
      <c r="P1196" s="9">
        <v>8</v>
      </c>
    </row>
    <row r="1197" spans="1:16" ht="15" customHeight="1" x14ac:dyDescent="0.25">
      <c r="A1197" s="6" t="s">
        <v>5697</v>
      </c>
      <c r="B1197" s="6" t="s">
        <v>1180</v>
      </c>
      <c r="C1197" s="6">
        <v>1</v>
      </c>
      <c r="D1197" s="6" t="s">
        <v>1187</v>
      </c>
      <c r="E1197" s="6" t="s">
        <v>5698</v>
      </c>
      <c r="F1197" s="7">
        <v>43013.439282407409</v>
      </c>
      <c r="G1197" s="7">
        <v>43028.368310185186</v>
      </c>
      <c r="H1197" s="7">
        <v>43006.514074074075</v>
      </c>
      <c r="I1197" s="7">
        <v>43013.432604166665</v>
      </c>
      <c r="J1197" s="6" t="s">
        <v>1195</v>
      </c>
      <c r="K1197" s="6" t="s">
        <v>5699</v>
      </c>
      <c r="M1197" s="6" t="s">
        <v>163</v>
      </c>
      <c r="N1197" s="9">
        <v>12</v>
      </c>
      <c r="O1197" s="9">
        <v>0</v>
      </c>
      <c r="P1197" s="9">
        <v>12</v>
      </c>
    </row>
    <row r="1198" spans="1:16" ht="15" customHeight="1" x14ac:dyDescent="0.25">
      <c r="A1198" s="6" t="s">
        <v>5700</v>
      </c>
      <c r="B1198" s="6" t="s">
        <v>1180</v>
      </c>
      <c r="C1198" s="6">
        <v>1</v>
      </c>
      <c r="D1198" s="6" t="s">
        <v>1187</v>
      </c>
      <c r="E1198" s="6" t="s">
        <v>3366</v>
      </c>
      <c r="F1198" s="7">
        <v>43018.422685185185</v>
      </c>
      <c r="G1198" s="7">
        <v>43028.405555555553</v>
      </c>
      <c r="M1198" s="6" t="s">
        <v>163</v>
      </c>
      <c r="N1198" s="9">
        <v>9</v>
      </c>
      <c r="O1198" s="9">
        <v>0</v>
      </c>
      <c r="P1198" s="9">
        <v>9</v>
      </c>
    </row>
    <row r="1199" spans="1:16" ht="15" customHeight="1" x14ac:dyDescent="0.25">
      <c r="A1199" s="6" t="s">
        <v>5701</v>
      </c>
      <c r="B1199" s="6" t="s">
        <v>1180</v>
      </c>
      <c r="C1199" s="6">
        <v>1</v>
      </c>
      <c r="D1199" s="6" t="s">
        <v>1187</v>
      </c>
      <c r="E1199" s="6" t="s">
        <v>1182</v>
      </c>
      <c r="F1199" s="7">
        <v>43018.4609837963</v>
      </c>
      <c r="G1199" s="7">
        <v>43028.458229166667</v>
      </c>
      <c r="M1199" s="6" t="s">
        <v>163</v>
      </c>
      <c r="N1199" s="9">
        <v>9</v>
      </c>
      <c r="O1199" s="9">
        <v>0</v>
      </c>
      <c r="P1199" s="9">
        <v>9</v>
      </c>
    </row>
    <row r="1200" spans="1:16" ht="15" customHeight="1" x14ac:dyDescent="0.25">
      <c r="A1200" s="6" t="s">
        <v>5702</v>
      </c>
      <c r="B1200" s="6" t="s">
        <v>1180</v>
      </c>
      <c r="C1200" s="6">
        <v>1</v>
      </c>
      <c r="D1200" s="6" t="s">
        <v>1187</v>
      </c>
      <c r="E1200" s="6" t="s">
        <v>4754</v>
      </c>
      <c r="F1200" s="7">
        <v>43018.494872685187</v>
      </c>
      <c r="G1200" s="7">
        <v>43028.507777777777</v>
      </c>
      <c r="M1200" s="6" t="s">
        <v>163</v>
      </c>
      <c r="N1200" s="9">
        <v>9</v>
      </c>
      <c r="O1200" s="9">
        <v>0</v>
      </c>
      <c r="P1200" s="9">
        <v>9</v>
      </c>
    </row>
    <row r="1201" spans="1:16" ht="15" customHeight="1" x14ac:dyDescent="0.25">
      <c r="A1201" s="6" t="s">
        <v>5703</v>
      </c>
      <c r="B1201" s="6" t="s">
        <v>1180</v>
      </c>
      <c r="C1201" s="6">
        <v>1</v>
      </c>
      <c r="D1201" s="6" t="s">
        <v>1187</v>
      </c>
      <c r="E1201" s="6" t="s">
        <v>1194</v>
      </c>
      <c r="F1201" s="7">
        <v>43018.695960648147</v>
      </c>
      <c r="G1201" s="7">
        <v>43028.593240740738</v>
      </c>
      <c r="M1201" s="6" t="s">
        <v>626</v>
      </c>
      <c r="N1201" s="9">
        <v>9</v>
      </c>
      <c r="O1201" s="9">
        <v>0</v>
      </c>
      <c r="P1201" s="9">
        <v>9</v>
      </c>
    </row>
    <row r="1202" spans="1:16" ht="15" customHeight="1" x14ac:dyDescent="0.25">
      <c r="A1202" s="6" t="s">
        <v>4476</v>
      </c>
      <c r="B1202" s="6" t="s">
        <v>1180</v>
      </c>
      <c r="C1202" s="6">
        <v>1</v>
      </c>
      <c r="D1202" s="6" t="s">
        <v>1187</v>
      </c>
      <c r="E1202" s="6" t="s">
        <v>1270</v>
      </c>
      <c r="F1202" s="7">
        <v>43018.420520833337</v>
      </c>
      <c r="G1202" s="7">
        <v>43028.602673611109</v>
      </c>
      <c r="M1202" s="6" t="s">
        <v>626</v>
      </c>
      <c r="N1202" s="9">
        <v>9</v>
      </c>
      <c r="O1202" s="9">
        <v>0</v>
      </c>
      <c r="P1202" s="9">
        <v>9</v>
      </c>
    </row>
    <row r="1203" spans="1:16" ht="15" customHeight="1" x14ac:dyDescent="0.25">
      <c r="A1203" s="6" t="s">
        <v>5704</v>
      </c>
      <c r="B1203" s="6" t="s">
        <v>1180</v>
      </c>
      <c r="C1203" s="6">
        <v>1</v>
      </c>
      <c r="D1203" s="6" t="s">
        <v>1187</v>
      </c>
      <c r="E1203" s="6" t="s">
        <v>1238</v>
      </c>
      <c r="F1203" s="7">
        <v>43019.434814814813</v>
      </c>
      <c r="G1203" s="7">
        <v>43028.688854166663</v>
      </c>
      <c r="M1203" s="6" t="s">
        <v>626</v>
      </c>
      <c r="N1203" s="9">
        <v>8</v>
      </c>
      <c r="O1203" s="9">
        <v>0</v>
      </c>
      <c r="P1203" s="9">
        <v>8</v>
      </c>
    </row>
    <row r="1204" spans="1:16" ht="15" customHeight="1" x14ac:dyDescent="0.25">
      <c r="A1204" s="6" t="s">
        <v>5705</v>
      </c>
      <c r="B1204" s="6" t="s">
        <v>1180</v>
      </c>
      <c r="C1204" s="6">
        <v>1</v>
      </c>
      <c r="D1204" s="6" t="s">
        <v>1187</v>
      </c>
      <c r="E1204" s="6" t="s">
        <v>1194</v>
      </c>
      <c r="F1204" s="7">
        <v>43018.688877314817</v>
      </c>
      <c r="G1204" s="7">
        <v>43031.407349537039</v>
      </c>
      <c r="M1204" s="6" t="s">
        <v>163</v>
      </c>
      <c r="N1204" s="9">
        <v>10</v>
      </c>
      <c r="O1204" s="9">
        <v>0</v>
      </c>
      <c r="P1204" s="9">
        <v>10</v>
      </c>
    </row>
    <row r="1205" spans="1:16" ht="15" customHeight="1" x14ac:dyDescent="0.25">
      <c r="A1205" s="6" t="s">
        <v>5706</v>
      </c>
      <c r="B1205" s="6" t="s">
        <v>1180</v>
      </c>
      <c r="C1205" s="6">
        <v>1</v>
      </c>
      <c r="D1205" s="6" t="s">
        <v>1187</v>
      </c>
      <c r="E1205" s="6" t="s">
        <v>1323</v>
      </c>
      <c r="F1205" s="7">
        <v>43019.479733796295</v>
      </c>
      <c r="G1205" s="7">
        <v>43031.498854166668</v>
      </c>
      <c r="M1205" s="6" t="s">
        <v>163</v>
      </c>
      <c r="N1205" s="9">
        <v>9</v>
      </c>
      <c r="O1205" s="9">
        <v>0</v>
      </c>
      <c r="P1205" s="9">
        <v>9</v>
      </c>
    </row>
    <row r="1206" spans="1:16" ht="15" customHeight="1" x14ac:dyDescent="0.25">
      <c r="A1206" s="6" t="s">
        <v>5707</v>
      </c>
      <c r="B1206" s="6" t="s">
        <v>1180</v>
      </c>
      <c r="C1206" s="6">
        <v>1</v>
      </c>
      <c r="D1206" s="6" t="s">
        <v>1184</v>
      </c>
      <c r="E1206" s="6" t="s">
        <v>1302</v>
      </c>
      <c r="F1206" s="7">
        <v>43019.584143518521</v>
      </c>
      <c r="G1206" s="7">
        <v>43031.550706018519</v>
      </c>
      <c r="M1206" s="6" t="s">
        <v>163</v>
      </c>
      <c r="N1206" s="9">
        <v>9</v>
      </c>
      <c r="O1206" s="9">
        <v>0</v>
      </c>
      <c r="P1206" s="9">
        <v>9</v>
      </c>
    </row>
    <row r="1207" spans="1:16" ht="15" customHeight="1" x14ac:dyDescent="0.25">
      <c r="A1207" s="6" t="s">
        <v>5708</v>
      </c>
      <c r="B1207" s="6" t="s">
        <v>1180</v>
      </c>
      <c r="C1207" s="6">
        <v>1</v>
      </c>
      <c r="D1207" s="6" t="s">
        <v>1184</v>
      </c>
      <c r="E1207" s="6" t="s">
        <v>1457</v>
      </c>
      <c r="F1207" s="7">
        <v>43019.586006944446</v>
      </c>
      <c r="G1207" s="7">
        <v>43031.568472222221</v>
      </c>
      <c r="M1207" s="6" t="s">
        <v>163</v>
      </c>
      <c r="N1207" s="9">
        <v>9</v>
      </c>
      <c r="O1207" s="9">
        <v>0</v>
      </c>
      <c r="P1207" s="9">
        <v>9</v>
      </c>
    </row>
    <row r="1208" spans="1:16" ht="15" customHeight="1" x14ac:dyDescent="0.25">
      <c r="A1208" s="6" t="s">
        <v>5709</v>
      </c>
      <c r="B1208" s="6" t="s">
        <v>1180</v>
      </c>
      <c r="C1208" s="6">
        <v>1</v>
      </c>
      <c r="D1208" s="6" t="s">
        <v>1187</v>
      </c>
      <c r="E1208" s="6" t="s">
        <v>1428</v>
      </c>
      <c r="F1208" s="7">
        <v>43019.544999999998</v>
      </c>
      <c r="G1208" s="7">
        <v>43031.592627314814</v>
      </c>
      <c r="M1208" s="6" t="s">
        <v>163</v>
      </c>
      <c r="N1208" s="9">
        <v>9</v>
      </c>
      <c r="O1208" s="9">
        <v>0</v>
      </c>
      <c r="P1208" s="9">
        <v>9</v>
      </c>
    </row>
    <row r="1209" spans="1:16" ht="15" customHeight="1" x14ac:dyDescent="0.25">
      <c r="A1209" s="6" t="s">
        <v>5710</v>
      </c>
      <c r="B1209" s="6" t="s">
        <v>1180</v>
      </c>
      <c r="C1209" s="6">
        <v>1</v>
      </c>
      <c r="D1209" s="6" t="s">
        <v>1184</v>
      </c>
      <c r="E1209" s="6" t="s">
        <v>1457</v>
      </c>
      <c r="F1209" s="7">
        <v>43019.58221064815</v>
      </c>
      <c r="G1209" s="7">
        <v>43031.63658564815</v>
      </c>
      <c r="M1209" s="6" t="s">
        <v>163</v>
      </c>
      <c r="N1209" s="9">
        <v>9</v>
      </c>
      <c r="O1209" s="9">
        <v>0</v>
      </c>
      <c r="P1209" s="9">
        <v>9</v>
      </c>
    </row>
    <row r="1210" spans="1:16" ht="15" customHeight="1" x14ac:dyDescent="0.25">
      <c r="A1210" s="6" t="s">
        <v>5711</v>
      </c>
      <c r="B1210" s="6" t="s">
        <v>1180</v>
      </c>
      <c r="C1210" s="6">
        <v>1</v>
      </c>
      <c r="D1210" s="6" t="s">
        <v>1181</v>
      </c>
      <c r="E1210" s="6" t="s">
        <v>1209</v>
      </c>
      <c r="F1210" s="7">
        <v>43019.63177083333</v>
      </c>
      <c r="G1210" s="7">
        <v>43032.433009259257</v>
      </c>
      <c r="M1210" s="6" t="s">
        <v>163</v>
      </c>
      <c r="N1210" s="9">
        <v>10</v>
      </c>
      <c r="O1210" s="9">
        <v>0</v>
      </c>
      <c r="P1210" s="9">
        <v>10</v>
      </c>
    </row>
    <row r="1211" spans="1:16" ht="15" customHeight="1" x14ac:dyDescent="0.25">
      <c r="A1211" s="6" t="s">
        <v>5712</v>
      </c>
      <c r="B1211" s="6" t="s">
        <v>1180</v>
      </c>
      <c r="C1211" s="6">
        <v>1</v>
      </c>
      <c r="D1211" s="6" t="s">
        <v>1187</v>
      </c>
      <c r="E1211" s="6" t="s">
        <v>1228</v>
      </c>
      <c r="F1211" s="7">
        <v>43019.590011574073</v>
      </c>
      <c r="G1211" s="7">
        <v>43032.479629629626</v>
      </c>
      <c r="H1211" s="7">
        <v>43019.424270833333</v>
      </c>
      <c r="I1211" s="7">
        <v>43019.589166666665</v>
      </c>
      <c r="J1211" s="6" t="s">
        <v>1195</v>
      </c>
      <c r="K1211" s="6" t="s">
        <v>5713</v>
      </c>
      <c r="M1211" s="6" t="s">
        <v>163</v>
      </c>
      <c r="N1211" s="9">
        <v>10</v>
      </c>
      <c r="O1211" s="9">
        <v>0</v>
      </c>
      <c r="P1211" s="9">
        <v>10</v>
      </c>
    </row>
    <row r="1212" spans="1:16" ht="15" customHeight="1" x14ac:dyDescent="0.25">
      <c r="A1212" s="6" t="s">
        <v>5714</v>
      </c>
      <c r="B1212" s="6" t="s">
        <v>1180</v>
      </c>
      <c r="C1212" s="6">
        <v>1</v>
      </c>
      <c r="D1212" s="6" t="s">
        <v>1187</v>
      </c>
      <c r="E1212" s="6" t="s">
        <v>1631</v>
      </c>
      <c r="F1212" s="7">
        <v>43020.515127314815</v>
      </c>
      <c r="G1212" s="7">
        <v>43032.502326388887</v>
      </c>
      <c r="M1212" s="6" t="s">
        <v>626</v>
      </c>
      <c r="N1212" s="9">
        <v>9</v>
      </c>
      <c r="O1212" s="9">
        <v>0</v>
      </c>
      <c r="P1212" s="9">
        <v>9</v>
      </c>
    </row>
    <row r="1213" spans="1:16" ht="15" customHeight="1" x14ac:dyDescent="0.25">
      <c r="A1213" s="6" t="s">
        <v>5715</v>
      </c>
      <c r="B1213" s="6" t="s">
        <v>1180</v>
      </c>
      <c r="C1213" s="6">
        <v>1</v>
      </c>
      <c r="D1213" s="6" t="s">
        <v>1187</v>
      </c>
      <c r="E1213" s="6" t="s">
        <v>2830</v>
      </c>
      <c r="F1213" s="7">
        <v>43020.383009259262</v>
      </c>
      <c r="G1213" s="7">
        <v>43032.525949074072</v>
      </c>
      <c r="M1213" s="6" t="s">
        <v>163</v>
      </c>
      <c r="N1213" s="9">
        <v>9</v>
      </c>
      <c r="O1213" s="9">
        <v>0</v>
      </c>
      <c r="P1213" s="9">
        <v>9</v>
      </c>
    </row>
    <row r="1214" spans="1:16" ht="15" customHeight="1" x14ac:dyDescent="0.25">
      <c r="A1214" s="6" t="s">
        <v>5716</v>
      </c>
      <c r="B1214" s="6" t="s">
        <v>1180</v>
      </c>
      <c r="C1214" s="6">
        <v>1</v>
      </c>
      <c r="D1214" s="6" t="s">
        <v>1187</v>
      </c>
      <c r="E1214" s="6" t="s">
        <v>1347</v>
      </c>
      <c r="F1214" s="7">
        <v>43020.509409722225</v>
      </c>
      <c r="G1214" s="7">
        <v>43032.644988425927</v>
      </c>
      <c r="M1214" s="6" t="s">
        <v>626</v>
      </c>
      <c r="N1214" s="9">
        <v>9</v>
      </c>
      <c r="O1214" s="9">
        <v>0</v>
      </c>
      <c r="P1214" s="9">
        <v>9</v>
      </c>
    </row>
    <row r="1215" spans="1:16" ht="15" customHeight="1" x14ac:dyDescent="0.25">
      <c r="A1215" s="6" t="s">
        <v>5717</v>
      </c>
      <c r="B1215" s="6" t="s">
        <v>1180</v>
      </c>
      <c r="C1215" s="6">
        <v>1</v>
      </c>
      <c r="D1215" s="6" t="s">
        <v>1184</v>
      </c>
      <c r="E1215" s="6" t="s">
        <v>1726</v>
      </c>
      <c r="F1215" s="7">
        <v>43021.556608796294</v>
      </c>
      <c r="G1215" s="7">
        <v>43033.410856481481</v>
      </c>
      <c r="M1215" s="6" t="s">
        <v>163</v>
      </c>
      <c r="N1215" s="9">
        <v>9</v>
      </c>
      <c r="O1215" s="9">
        <v>0</v>
      </c>
      <c r="P1215" s="9">
        <v>9</v>
      </c>
    </row>
    <row r="1216" spans="1:16" ht="15" customHeight="1" x14ac:dyDescent="0.25">
      <c r="A1216" s="6" t="s">
        <v>5718</v>
      </c>
      <c r="B1216" s="6" t="s">
        <v>1180</v>
      </c>
      <c r="C1216" s="6">
        <v>1</v>
      </c>
      <c r="D1216" s="6" t="s">
        <v>1187</v>
      </c>
      <c r="E1216" s="6" t="s">
        <v>1932</v>
      </c>
      <c r="F1216" s="7">
        <v>43021.478217592594</v>
      </c>
      <c r="G1216" s="7">
        <v>43034.399050925924</v>
      </c>
      <c r="H1216" s="7">
        <v>43021.420173611114</v>
      </c>
      <c r="I1216" s="7">
        <v>43021.478078703702</v>
      </c>
      <c r="J1216" s="6" t="s">
        <v>1195</v>
      </c>
      <c r="K1216" s="6" t="s">
        <v>5719</v>
      </c>
      <c r="M1216" s="6" t="s">
        <v>626</v>
      </c>
      <c r="N1216" s="9">
        <v>10</v>
      </c>
      <c r="O1216" s="9">
        <v>0</v>
      </c>
      <c r="P1216" s="9">
        <v>10</v>
      </c>
    </row>
    <row r="1217" spans="1:16" ht="15" customHeight="1" x14ac:dyDescent="0.25">
      <c r="A1217" s="6" t="s">
        <v>5720</v>
      </c>
      <c r="B1217" s="6" t="s">
        <v>1180</v>
      </c>
      <c r="C1217" s="6">
        <v>1</v>
      </c>
      <c r="D1217" s="6" t="s">
        <v>1187</v>
      </c>
      <c r="E1217" s="6" t="s">
        <v>2171</v>
      </c>
      <c r="F1217" s="7">
        <v>43021.602835648147</v>
      </c>
      <c r="G1217" s="7">
        <v>43034.583368055559</v>
      </c>
      <c r="H1217" s="7">
        <v>43020.588043981479</v>
      </c>
      <c r="I1217" s="7">
        <v>43021.602777777778</v>
      </c>
      <c r="J1217" s="6" t="s">
        <v>1601</v>
      </c>
      <c r="K1217" s="6" t="s">
        <v>5721</v>
      </c>
      <c r="M1217" s="6" t="s">
        <v>163</v>
      </c>
      <c r="N1217" s="9">
        <v>10</v>
      </c>
      <c r="O1217" s="9">
        <v>0</v>
      </c>
      <c r="P1217" s="9">
        <v>10</v>
      </c>
    </row>
    <row r="1218" spans="1:16" ht="15" customHeight="1" x14ac:dyDescent="0.25">
      <c r="A1218" s="6" t="s">
        <v>5722</v>
      </c>
      <c r="B1218" s="6" t="s">
        <v>1180</v>
      </c>
      <c r="C1218" s="6">
        <v>1</v>
      </c>
      <c r="D1218" s="6" t="s">
        <v>1187</v>
      </c>
      <c r="E1218" s="6" t="s">
        <v>1244</v>
      </c>
      <c r="F1218" s="7">
        <v>43025.494305555556</v>
      </c>
      <c r="G1218" s="7">
        <v>43035.464178240742</v>
      </c>
      <c r="M1218" s="6" t="s">
        <v>626</v>
      </c>
      <c r="N1218" s="9">
        <v>9</v>
      </c>
      <c r="O1218" s="9">
        <v>0</v>
      </c>
      <c r="P1218" s="9">
        <v>9</v>
      </c>
    </row>
    <row r="1219" spans="1:16" ht="15" customHeight="1" x14ac:dyDescent="0.25">
      <c r="A1219" s="6" t="s">
        <v>5723</v>
      </c>
      <c r="B1219" s="6" t="s">
        <v>1180</v>
      </c>
      <c r="C1219" s="6">
        <v>1</v>
      </c>
      <c r="D1219" s="6" t="s">
        <v>1187</v>
      </c>
      <c r="E1219" s="6" t="s">
        <v>4272</v>
      </c>
      <c r="F1219" s="7">
        <v>43028.526226851849</v>
      </c>
      <c r="G1219" s="7">
        <v>43035.465486111112</v>
      </c>
      <c r="H1219" s="7">
        <v>43003.435717592591</v>
      </c>
      <c r="I1219" s="7">
        <v>43024.750034722223</v>
      </c>
      <c r="J1219" s="6" t="s">
        <v>1601</v>
      </c>
      <c r="K1219" s="6" t="s">
        <v>5724</v>
      </c>
      <c r="M1219" s="6" t="s">
        <v>163</v>
      </c>
      <c r="N1219" s="9">
        <v>6</v>
      </c>
      <c r="O1219" s="9">
        <v>0</v>
      </c>
      <c r="P1219" s="9">
        <v>6</v>
      </c>
    </row>
    <row r="1220" spans="1:16" ht="15" customHeight="1" x14ac:dyDescent="0.25">
      <c r="A1220" s="6" t="s">
        <v>5725</v>
      </c>
      <c r="B1220" s="6" t="s">
        <v>1180</v>
      </c>
      <c r="C1220" s="6">
        <v>1</v>
      </c>
      <c r="D1220" s="6" t="s">
        <v>1187</v>
      </c>
      <c r="E1220" s="6" t="s">
        <v>1540</v>
      </c>
      <c r="F1220" s="7">
        <v>43024.554756944446</v>
      </c>
      <c r="G1220" s="7">
        <v>43035.48814814815</v>
      </c>
      <c r="M1220" s="6" t="s">
        <v>163</v>
      </c>
      <c r="N1220" s="9">
        <v>10</v>
      </c>
      <c r="O1220" s="9">
        <v>0</v>
      </c>
      <c r="P1220" s="9">
        <v>10</v>
      </c>
    </row>
    <row r="1221" spans="1:16" ht="15" customHeight="1" x14ac:dyDescent="0.25">
      <c r="A1221" s="6" t="s">
        <v>5726</v>
      </c>
      <c r="B1221" s="6" t="s">
        <v>1180</v>
      </c>
      <c r="C1221" s="6">
        <v>1</v>
      </c>
      <c r="D1221" s="6" t="s">
        <v>1187</v>
      </c>
      <c r="E1221" s="6" t="s">
        <v>1540</v>
      </c>
      <c r="F1221" s="7">
        <v>43024.550370370373</v>
      </c>
      <c r="G1221" s="7">
        <v>43035.561388888891</v>
      </c>
      <c r="M1221" s="6" t="s">
        <v>163</v>
      </c>
      <c r="N1221" s="9">
        <v>10</v>
      </c>
      <c r="O1221" s="9">
        <v>0</v>
      </c>
      <c r="P1221" s="9">
        <v>10</v>
      </c>
    </row>
    <row r="1222" spans="1:16" ht="15" customHeight="1" x14ac:dyDescent="0.25">
      <c r="A1222" s="6" t="s">
        <v>5727</v>
      </c>
      <c r="B1222" s="6" t="s">
        <v>1180</v>
      </c>
      <c r="C1222" s="6">
        <v>1</v>
      </c>
      <c r="D1222" s="6" t="s">
        <v>1187</v>
      </c>
      <c r="E1222" s="6" t="s">
        <v>1188</v>
      </c>
      <c r="F1222" s="7">
        <v>43024.552708333336</v>
      </c>
      <c r="G1222" s="7">
        <v>43035.590231481481</v>
      </c>
      <c r="M1222" s="6" t="s">
        <v>163</v>
      </c>
      <c r="N1222" s="9">
        <v>10</v>
      </c>
      <c r="O1222" s="9">
        <v>0</v>
      </c>
      <c r="P1222" s="9">
        <v>10</v>
      </c>
    </row>
    <row r="1223" spans="1:16" ht="15" customHeight="1" x14ac:dyDescent="0.25">
      <c r="A1223" s="6" t="s">
        <v>5728</v>
      </c>
      <c r="B1223" s="6" t="s">
        <v>1180</v>
      </c>
      <c r="C1223" s="6">
        <v>1</v>
      </c>
      <c r="D1223" s="6" t="s">
        <v>1184</v>
      </c>
      <c r="E1223" s="6" t="s">
        <v>1185</v>
      </c>
      <c r="F1223" s="7">
        <v>43026.419733796298</v>
      </c>
      <c r="G1223" s="7">
        <v>43038.533854166664</v>
      </c>
      <c r="M1223" s="6" t="s">
        <v>163</v>
      </c>
      <c r="N1223" s="9">
        <v>9</v>
      </c>
      <c r="O1223" s="9">
        <v>0</v>
      </c>
      <c r="P1223" s="9">
        <v>9</v>
      </c>
    </row>
    <row r="1224" spans="1:16" ht="15" customHeight="1" x14ac:dyDescent="0.25">
      <c r="A1224" s="6" t="s">
        <v>5729</v>
      </c>
      <c r="B1224" s="6" t="s">
        <v>1180</v>
      </c>
      <c r="C1224" s="6">
        <v>1</v>
      </c>
      <c r="D1224" s="6" t="s">
        <v>1187</v>
      </c>
      <c r="E1224" s="6" t="s">
        <v>3843</v>
      </c>
      <c r="F1224" s="7">
        <v>43025.68204861111</v>
      </c>
      <c r="G1224" s="7">
        <v>43038.553888888891</v>
      </c>
      <c r="H1224" s="7">
        <v>43010.445393518516</v>
      </c>
      <c r="I1224" s="7">
        <v>43025.681956018518</v>
      </c>
      <c r="J1224" s="6" t="s">
        <v>1601</v>
      </c>
      <c r="K1224" s="6" t="s">
        <v>5730</v>
      </c>
      <c r="M1224" s="6" t="s">
        <v>163</v>
      </c>
      <c r="N1224" s="9">
        <v>10</v>
      </c>
      <c r="O1224" s="9">
        <v>0</v>
      </c>
      <c r="P1224" s="9">
        <v>10</v>
      </c>
    </row>
    <row r="1225" spans="1:16" ht="15" customHeight="1" x14ac:dyDescent="0.25">
      <c r="A1225" s="6" t="s">
        <v>4510</v>
      </c>
      <c r="B1225" s="6" t="s">
        <v>1180</v>
      </c>
      <c r="C1225" s="6">
        <v>1</v>
      </c>
      <c r="D1225" s="6" t="s">
        <v>1187</v>
      </c>
      <c r="E1225" s="6" t="s">
        <v>1932</v>
      </c>
      <c r="F1225" s="7">
        <v>43026.449687499997</v>
      </c>
      <c r="G1225" s="7">
        <v>43039.44122685185</v>
      </c>
      <c r="M1225" s="6" t="s">
        <v>626</v>
      </c>
      <c r="N1225" s="9">
        <v>10</v>
      </c>
      <c r="O1225" s="9">
        <v>0</v>
      </c>
      <c r="P1225" s="9">
        <v>10</v>
      </c>
    </row>
    <row r="1226" spans="1:16" ht="15" customHeight="1" x14ac:dyDescent="0.25">
      <c r="A1226" s="6" t="s">
        <v>5731</v>
      </c>
      <c r="B1226" s="6" t="s">
        <v>1180</v>
      </c>
      <c r="C1226" s="6">
        <v>1</v>
      </c>
      <c r="D1226" s="6" t="s">
        <v>1187</v>
      </c>
      <c r="E1226" s="6" t="s">
        <v>4819</v>
      </c>
      <c r="F1226" s="7">
        <v>43026.632418981484</v>
      </c>
      <c r="G1226" s="7">
        <v>43039.461817129632</v>
      </c>
      <c r="H1226" s="7">
        <v>43021.476655092592</v>
      </c>
      <c r="I1226" s="7">
        <v>43026.632303240738</v>
      </c>
      <c r="J1226" s="6" t="s">
        <v>1191</v>
      </c>
      <c r="K1226" s="6" t="s">
        <v>5732</v>
      </c>
      <c r="M1226" s="6" t="s">
        <v>163</v>
      </c>
      <c r="N1226" s="9">
        <v>10</v>
      </c>
      <c r="O1226" s="9">
        <v>0</v>
      </c>
      <c r="P1226" s="9">
        <v>10</v>
      </c>
    </row>
    <row r="1227" spans="1:16" ht="15" customHeight="1" x14ac:dyDescent="0.25">
      <c r="A1227" s="6" t="s">
        <v>5733</v>
      </c>
      <c r="B1227" s="6" t="s">
        <v>1180</v>
      </c>
      <c r="C1227" s="6">
        <v>1</v>
      </c>
      <c r="D1227" s="6" t="s">
        <v>1187</v>
      </c>
      <c r="E1227" s="6" t="s">
        <v>1471</v>
      </c>
      <c r="F1227" s="7">
        <v>43026.688888888886</v>
      </c>
      <c r="G1227" s="7">
        <v>43039.500405092593</v>
      </c>
      <c r="M1227" s="6" t="s">
        <v>626</v>
      </c>
      <c r="N1227" s="9">
        <v>10</v>
      </c>
      <c r="O1227" s="9">
        <v>0</v>
      </c>
      <c r="P1227" s="9">
        <v>10</v>
      </c>
    </row>
    <row r="1228" spans="1:16" ht="15" customHeight="1" x14ac:dyDescent="0.25">
      <c r="A1228" s="6" t="s">
        <v>5734</v>
      </c>
      <c r="B1228" s="6" t="s">
        <v>1180</v>
      </c>
      <c r="C1228" s="6">
        <v>1</v>
      </c>
      <c r="D1228" s="6" t="s">
        <v>1187</v>
      </c>
      <c r="E1228" s="6" t="s">
        <v>2287</v>
      </c>
      <c r="F1228" s="7">
        <v>43027.369571759256</v>
      </c>
      <c r="G1228" s="7">
        <v>43039.532349537039</v>
      </c>
      <c r="M1228" s="6" t="s">
        <v>163</v>
      </c>
      <c r="N1228" s="9">
        <v>9</v>
      </c>
      <c r="O1228" s="9">
        <v>0</v>
      </c>
      <c r="P1228" s="9">
        <v>9</v>
      </c>
    </row>
    <row r="1229" spans="1:16" ht="15" customHeight="1" x14ac:dyDescent="0.25">
      <c r="A1229" s="6" t="s">
        <v>5735</v>
      </c>
      <c r="B1229" s="6" t="s">
        <v>1180</v>
      </c>
      <c r="C1229" s="6">
        <v>1</v>
      </c>
      <c r="D1229" s="6" t="s">
        <v>1187</v>
      </c>
      <c r="E1229" s="6" t="s">
        <v>1406</v>
      </c>
      <c r="F1229" s="7">
        <v>43028.505127314813</v>
      </c>
      <c r="G1229" s="7">
        <v>43040.449062500003</v>
      </c>
      <c r="M1229" s="6" t="s">
        <v>626</v>
      </c>
      <c r="N1229" s="9">
        <v>9</v>
      </c>
      <c r="O1229" s="9">
        <v>0</v>
      </c>
      <c r="P1229" s="9">
        <v>9</v>
      </c>
    </row>
    <row r="1230" spans="1:16" ht="15" customHeight="1" x14ac:dyDescent="0.25">
      <c r="A1230" s="6" t="s">
        <v>5736</v>
      </c>
      <c r="B1230" s="6" t="s">
        <v>1180</v>
      </c>
      <c r="C1230" s="6">
        <v>1</v>
      </c>
      <c r="D1230" s="6" t="s">
        <v>1187</v>
      </c>
      <c r="E1230" s="6" t="s">
        <v>4246</v>
      </c>
      <c r="F1230" s="7">
        <v>43028.654027777775</v>
      </c>
      <c r="G1230" s="7">
        <v>43040.491284722222</v>
      </c>
      <c r="H1230" s="7">
        <v>43028.512326388889</v>
      </c>
      <c r="I1230" s="7">
        <v>43028.653391203705</v>
      </c>
      <c r="J1230" s="6" t="s">
        <v>1195</v>
      </c>
      <c r="K1230" s="6" t="s">
        <v>5737</v>
      </c>
      <c r="M1230" s="6" t="s">
        <v>163</v>
      </c>
      <c r="N1230" s="9">
        <v>9</v>
      </c>
      <c r="O1230" s="9">
        <v>0</v>
      </c>
      <c r="P1230" s="9">
        <v>9</v>
      </c>
    </row>
    <row r="1231" spans="1:16" ht="15" customHeight="1" x14ac:dyDescent="0.25">
      <c r="A1231" s="6" t="s">
        <v>5738</v>
      </c>
      <c r="B1231" s="6" t="s">
        <v>1180</v>
      </c>
      <c r="C1231" s="6">
        <v>1</v>
      </c>
      <c r="D1231" s="6" t="s">
        <v>1187</v>
      </c>
      <c r="E1231" s="6" t="s">
        <v>1584</v>
      </c>
      <c r="F1231" s="7">
        <v>43028.55914351852</v>
      </c>
      <c r="G1231" s="7">
        <v>43040.52412037037</v>
      </c>
      <c r="M1231" s="6" t="s">
        <v>163</v>
      </c>
      <c r="N1231" s="9">
        <v>9</v>
      </c>
      <c r="O1231" s="9">
        <v>0</v>
      </c>
      <c r="P1231" s="9">
        <v>9</v>
      </c>
    </row>
    <row r="1232" spans="1:16" ht="15" customHeight="1" x14ac:dyDescent="0.25">
      <c r="A1232" s="6" t="s">
        <v>5739</v>
      </c>
      <c r="B1232" s="6" t="s">
        <v>1180</v>
      </c>
      <c r="C1232" s="6">
        <v>1</v>
      </c>
      <c r="D1232" s="6" t="s">
        <v>1187</v>
      </c>
      <c r="E1232" s="6" t="s">
        <v>1584</v>
      </c>
      <c r="F1232" s="7">
        <v>43028.536412037036</v>
      </c>
      <c r="G1232" s="7">
        <v>43040.555092592593</v>
      </c>
      <c r="M1232" s="6" t="s">
        <v>163</v>
      </c>
      <c r="N1232" s="9">
        <v>9</v>
      </c>
      <c r="O1232" s="9">
        <v>0</v>
      </c>
      <c r="P1232" s="9">
        <v>9</v>
      </c>
    </row>
    <row r="1233" spans="1:16" ht="15" customHeight="1" x14ac:dyDescent="0.25">
      <c r="A1233" s="6" t="s">
        <v>5740</v>
      </c>
      <c r="B1233" s="6" t="s">
        <v>1180</v>
      </c>
      <c r="C1233" s="6">
        <v>1</v>
      </c>
      <c r="D1233" s="6" t="s">
        <v>1187</v>
      </c>
      <c r="E1233" s="6" t="s">
        <v>1194</v>
      </c>
      <c r="F1233" s="7">
        <v>43028.612071759257</v>
      </c>
      <c r="G1233" s="7">
        <v>43040.625300925924</v>
      </c>
      <c r="M1233" s="6" t="s">
        <v>163</v>
      </c>
      <c r="N1233" s="9">
        <v>9</v>
      </c>
      <c r="O1233" s="9">
        <v>0</v>
      </c>
      <c r="P1233" s="9">
        <v>9</v>
      </c>
    </row>
    <row r="1234" spans="1:16" ht="15" customHeight="1" x14ac:dyDescent="0.25">
      <c r="A1234" s="6" t="s">
        <v>5741</v>
      </c>
      <c r="B1234" s="6" t="s">
        <v>1180</v>
      </c>
      <c r="C1234" s="6">
        <v>1</v>
      </c>
      <c r="D1234" s="6" t="s">
        <v>1187</v>
      </c>
      <c r="E1234" s="6" t="s">
        <v>1206</v>
      </c>
      <c r="F1234" s="7">
        <v>43031.386655092596</v>
      </c>
      <c r="G1234" s="7">
        <v>43040.630740740744</v>
      </c>
      <c r="M1234" s="6" t="s">
        <v>163</v>
      </c>
      <c r="N1234" s="9">
        <v>8</v>
      </c>
      <c r="O1234" s="9">
        <v>0</v>
      </c>
      <c r="P1234" s="9">
        <v>8</v>
      </c>
    </row>
    <row r="1235" spans="1:16" ht="15" customHeight="1" x14ac:dyDescent="0.25">
      <c r="A1235" s="6" t="s">
        <v>5742</v>
      </c>
      <c r="B1235" s="6" t="s">
        <v>1180</v>
      </c>
      <c r="C1235" s="6">
        <v>1</v>
      </c>
      <c r="D1235" s="6" t="s">
        <v>1187</v>
      </c>
      <c r="E1235" s="6" t="s">
        <v>3341</v>
      </c>
      <c r="F1235" s="7">
        <v>43031.502118055556</v>
      </c>
      <c r="G1235" s="7">
        <v>43041.529050925928</v>
      </c>
      <c r="H1235" s="7">
        <v>43041.511840277781</v>
      </c>
      <c r="I1235" s="7">
        <v>43041.523599537039</v>
      </c>
      <c r="J1235" s="6" t="s">
        <v>1191</v>
      </c>
      <c r="K1235" s="6" t="s">
        <v>5743</v>
      </c>
      <c r="M1235" s="6" t="s">
        <v>163</v>
      </c>
      <c r="N1235" s="9">
        <v>9</v>
      </c>
      <c r="O1235" s="9">
        <v>1</v>
      </c>
      <c r="P1235" s="9">
        <v>8</v>
      </c>
    </row>
    <row r="1236" spans="1:16" ht="15" customHeight="1" x14ac:dyDescent="0.25">
      <c r="A1236" s="6" t="s">
        <v>5744</v>
      </c>
      <c r="B1236" s="6" t="s">
        <v>1180</v>
      </c>
      <c r="C1236" s="6">
        <v>1</v>
      </c>
      <c r="D1236" s="6" t="s">
        <v>1187</v>
      </c>
      <c r="E1236" s="6" t="s">
        <v>4246</v>
      </c>
      <c r="F1236" s="7">
        <v>43031.357569444444</v>
      </c>
      <c r="G1236" s="7">
        <v>43041.55259259259</v>
      </c>
      <c r="H1236" s="7">
        <v>43028.465821759259</v>
      </c>
      <c r="I1236" s="7">
        <v>43031.357233796298</v>
      </c>
      <c r="J1236" s="6" t="s">
        <v>1195</v>
      </c>
      <c r="K1236" s="6" t="s">
        <v>5745</v>
      </c>
      <c r="M1236" s="6" t="s">
        <v>163</v>
      </c>
      <c r="N1236" s="9">
        <v>9</v>
      </c>
      <c r="O1236" s="9">
        <v>0</v>
      </c>
      <c r="P1236" s="9">
        <v>9</v>
      </c>
    </row>
    <row r="1237" spans="1:16" ht="15" customHeight="1" x14ac:dyDescent="0.25">
      <c r="A1237" s="6" t="s">
        <v>5746</v>
      </c>
      <c r="B1237" s="6" t="s">
        <v>1180</v>
      </c>
      <c r="C1237" s="6">
        <v>1</v>
      </c>
      <c r="D1237" s="6" t="s">
        <v>1187</v>
      </c>
      <c r="E1237" s="6" t="s">
        <v>1889</v>
      </c>
      <c r="F1237" s="7">
        <v>43031.561898148146</v>
      </c>
      <c r="G1237" s="7">
        <v>43041.566562499997</v>
      </c>
      <c r="M1237" s="6" t="s">
        <v>626</v>
      </c>
      <c r="N1237" s="9">
        <v>9</v>
      </c>
      <c r="O1237" s="9">
        <v>0</v>
      </c>
      <c r="P1237" s="9">
        <v>9</v>
      </c>
    </row>
    <row r="1238" spans="1:16" ht="15" customHeight="1" x14ac:dyDescent="0.25">
      <c r="A1238" s="6" t="s">
        <v>5747</v>
      </c>
      <c r="B1238" s="6" t="s">
        <v>1180</v>
      </c>
      <c r="C1238" s="6">
        <v>1</v>
      </c>
      <c r="D1238" s="6" t="s">
        <v>1187</v>
      </c>
      <c r="E1238" s="6" t="s">
        <v>3341</v>
      </c>
      <c r="F1238" s="7">
        <v>43031.482210648152</v>
      </c>
      <c r="G1238" s="7">
        <v>43042.387800925928</v>
      </c>
      <c r="M1238" s="6" t="s">
        <v>163</v>
      </c>
      <c r="N1238" s="9">
        <v>10</v>
      </c>
      <c r="O1238" s="9">
        <v>0</v>
      </c>
      <c r="P1238" s="9">
        <v>10</v>
      </c>
    </row>
    <row r="1239" spans="1:16" ht="15" customHeight="1" x14ac:dyDescent="0.25">
      <c r="A1239" s="6" t="s">
        <v>5748</v>
      </c>
      <c r="B1239" s="6" t="s">
        <v>1180</v>
      </c>
      <c r="C1239" s="6">
        <v>1</v>
      </c>
      <c r="D1239" s="6" t="s">
        <v>1187</v>
      </c>
      <c r="E1239" s="6" t="s">
        <v>4246</v>
      </c>
      <c r="F1239" s="7">
        <v>43032.630312499998</v>
      </c>
      <c r="G1239" s="7">
        <v>43042.441979166666</v>
      </c>
      <c r="H1239" s="7">
        <v>43028.455509259256</v>
      </c>
      <c r="I1239" s="7">
        <v>43032.630196759259</v>
      </c>
      <c r="J1239" s="6" t="s">
        <v>1195</v>
      </c>
      <c r="K1239" s="6" t="s">
        <v>5749</v>
      </c>
      <c r="M1239" s="6" t="s">
        <v>163</v>
      </c>
      <c r="N1239" s="9">
        <v>9</v>
      </c>
      <c r="O1239" s="9">
        <v>0</v>
      </c>
      <c r="P1239" s="9">
        <v>9</v>
      </c>
    </row>
    <row r="1240" spans="1:16" ht="15" customHeight="1" x14ac:dyDescent="0.25">
      <c r="A1240" s="6" t="s">
        <v>5750</v>
      </c>
      <c r="B1240" s="6" t="s">
        <v>1180</v>
      </c>
      <c r="C1240" s="6">
        <v>1</v>
      </c>
      <c r="D1240" s="6" t="s">
        <v>1181</v>
      </c>
      <c r="E1240" s="6" t="s">
        <v>1889</v>
      </c>
      <c r="F1240" s="7">
        <v>43033.407939814817</v>
      </c>
      <c r="G1240" s="7">
        <v>43042.476550925923</v>
      </c>
      <c r="M1240" s="6" t="s">
        <v>626</v>
      </c>
      <c r="N1240" s="9">
        <v>8</v>
      </c>
      <c r="O1240" s="9">
        <v>0</v>
      </c>
      <c r="P1240" s="9">
        <v>8</v>
      </c>
    </row>
    <row r="1241" spans="1:16" ht="15" customHeight="1" x14ac:dyDescent="0.25">
      <c r="A1241" s="6" t="s">
        <v>5751</v>
      </c>
      <c r="B1241" s="6" t="s">
        <v>1180</v>
      </c>
      <c r="C1241" s="6">
        <v>1</v>
      </c>
      <c r="D1241" s="6" t="s">
        <v>1187</v>
      </c>
      <c r="E1241" s="6" t="s">
        <v>1490</v>
      </c>
      <c r="F1241" s="7">
        <v>43032.654548611114</v>
      </c>
      <c r="G1241" s="7">
        <v>43042.489155092589</v>
      </c>
      <c r="M1241" s="6" t="s">
        <v>626</v>
      </c>
      <c r="N1241" s="9">
        <v>9</v>
      </c>
      <c r="O1241" s="9">
        <v>0</v>
      </c>
      <c r="P1241" s="9">
        <v>9</v>
      </c>
    </row>
    <row r="1242" spans="1:16" ht="15" customHeight="1" x14ac:dyDescent="0.25">
      <c r="A1242" s="6" t="s">
        <v>5752</v>
      </c>
      <c r="B1242" s="6" t="s">
        <v>1180</v>
      </c>
      <c r="C1242" s="6">
        <v>1</v>
      </c>
      <c r="D1242" s="6" t="s">
        <v>1187</v>
      </c>
      <c r="E1242" s="6" t="s">
        <v>1300</v>
      </c>
      <c r="F1242" s="7">
        <v>43033.649652777778</v>
      </c>
      <c r="G1242" s="7">
        <v>43042.537245370368</v>
      </c>
      <c r="M1242" s="6" t="s">
        <v>163</v>
      </c>
      <c r="N1242" s="9">
        <v>8</v>
      </c>
      <c r="O1242" s="9">
        <v>0</v>
      </c>
      <c r="P1242" s="9">
        <v>8</v>
      </c>
    </row>
    <row r="1243" spans="1:16" ht="15" customHeight="1" x14ac:dyDescent="0.25">
      <c r="A1243" s="6" t="s">
        <v>5753</v>
      </c>
      <c r="B1243" s="6" t="s">
        <v>1180</v>
      </c>
      <c r="C1243" s="6">
        <v>1</v>
      </c>
      <c r="D1243" s="6" t="s">
        <v>1181</v>
      </c>
      <c r="E1243" s="6" t="s">
        <v>1300</v>
      </c>
      <c r="F1243" s="7">
        <v>43033.404386574075</v>
      </c>
      <c r="G1243" s="7">
        <v>43042.562627314815</v>
      </c>
      <c r="M1243" s="6" t="s">
        <v>163</v>
      </c>
      <c r="N1243" s="9">
        <v>8</v>
      </c>
      <c r="O1243" s="9">
        <v>0</v>
      </c>
      <c r="P1243" s="9">
        <v>8</v>
      </c>
    </row>
    <row r="1244" spans="1:16" ht="15" customHeight="1" x14ac:dyDescent="0.25">
      <c r="A1244" s="6" t="s">
        <v>5754</v>
      </c>
      <c r="B1244" s="6" t="s">
        <v>1180</v>
      </c>
      <c r="C1244" s="6">
        <v>1</v>
      </c>
      <c r="D1244" s="6" t="s">
        <v>1187</v>
      </c>
      <c r="E1244" s="6" t="s">
        <v>4246</v>
      </c>
      <c r="F1244" s="7">
        <v>43033.686909722222</v>
      </c>
      <c r="G1244" s="7">
        <v>43042.582615740743</v>
      </c>
      <c r="H1244" s="7">
        <v>43033.385300925926</v>
      </c>
      <c r="I1244" s="7">
        <v>43033.686736111114</v>
      </c>
      <c r="J1244" s="6" t="s">
        <v>1195</v>
      </c>
      <c r="K1244" s="6" t="s">
        <v>5755</v>
      </c>
      <c r="M1244" s="6" t="s">
        <v>626</v>
      </c>
      <c r="N1244" s="9">
        <v>8</v>
      </c>
      <c r="O1244" s="9">
        <v>0</v>
      </c>
      <c r="P1244" s="9">
        <v>8</v>
      </c>
    </row>
    <row r="1245" spans="1:16" ht="15" customHeight="1" x14ac:dyDescent="0.25">
      <c r="A1245" s="6" t="s">
        <v>5756</v>
      </c>
      <c r="B1245" s="6" t="s">
        <v>1180</v>
      </c>
      <c r="C1245" s="6">
        <v>1</v>
      </c>
      <c r="D1245" s="6" t="s">
        <v>1187</v>
      </c>
      <c r="E1245" s="6" t="s">
        <v>1201</v>
      </c>
      <c r="F1245" s="7">
        <v>43033.461400462962</v>
      </c>
      <c r="G1245" s="7">
        <v>43042.605196759258</v>
      </c>
      <c r="M1245" s="6" t="s">
        <v>163</v>
      </c>
      <c r="N1245" s="9">
        <v>8</v>
      </c>
      <c r="O1245" s="9">
        <v>0</v>
      </c>
      <c r="P1245" s="9">
        <v>8</v>
      </c>
    </row>
    <row r="1246" spans="1:16" ht="15" customHeight="1" x14ac:dyDescent="0.25">
      <c r="A1246" s="6" t="s">
        <v>5757</v>
      </c>
      <c r="B1246" s="6" t="s">
        <v>1180</v>
      </c>
      <c r="C1246" s="6">
        <v>1</v>
      </c>
      <c r="D1246" s="6" t="s">
        <v>1187</v>
      </c>
      <c r="E1246" s="6" t="s">
        <v>350</v>
      </c>
      <c r="F1246" s="7">
        <v>43033.661770833336</v>
      </c>
      <c r="G1246" s="7">
        <v>43045.485532407409</v>
      </c>
      <c r="M1246" s="6" t="s">
        <v>163</v>
      </c>
      <c r="N1246" s="9">
        <v>9</v>
      </c>
      <c r="O1246" s="9">
        <v>0</v>
      </c>
      <c r="P1246" s="9">
        <v>9</v>
      </c>
    </row>
    <row r="1247" spans="1:16" ht="15" customHeight="1" x14ac:dyDescent="0.25">
      <c r="A1247" s="6" t="s">
        <v>5758</v>
      </c>
      <c r="B1247" s="6" t="s">
        <v>1180</v>
      </c>
      <c r="C1247" s="6">
        <v>1</v>
      </c>
      <c r="D1247" s="6" t="s">
        <v>1187</v>
      </c>
      <c r="E1247" s="6" t="s">
        <v>1286</v>
      </c>
      <c r="F1247" s="7">
        <v>43034.454398148147</v>
      </c>
      <c r="G1247" s="7">
        <v>43045.521087962959</v>
      </c>
      <c r="M1247" s="6" t="s">
        <v>163</v>
      </c>
      <c r="N1247" s="9">
        <v>8</v>
      </c>
      <c r="O1247" s="9">
        <v>0</v>
      </c>
      <c r="P1247" s="9">
        <v>8</v>
      </c>
    </row>
    <row r="1248" spans="1:16" ht="15" customHeight="1" x14ac:dyDescent="0.25">
      <c r="A1248" s="6" t="s">
        <v>5759</v>
      </c>
      <c r="B1248" s="6" t="s">
        <v>1180</v>
      </c>
      <c r="C1248" s="6">
        <v>1</v>
      </c>
      <c r="D1248" s="6" t="s">
        <v>1184</v>
      </c>
      <c r="E1248" s="6" t="s">
        <v>5760</v>
      </c>
      <c r="F1248" s="7">
        <v>43034.564398148148</v>
      </c>
      <c r="G1248" s="7">
        <v>43045.553530092591</v>
      </c>
      <c r="M1248" s="6" t="s">
        <v>163</v>
      </c>
      <c r="N1248" s="9">
        <v>8</v>
      </c>
      <c r="O1248" s="9">
        <v>0</v>
      </c>
      <c r="P1248" s="9">
        <v>8</v>
      </c>
    </row>
    <row r="1249" spans="1:16" ht="15" customHeight="1" x14ac:dyDescent="0.25">
      <c r="A1249" s="6" t="s">
        <v>4566</v>
      </c>
      <c r="B1249" s="6" t="s">
        <v>1180</v>
      </c>
      <c r="C1249" s="6">
        <v>1</v>
      </c>
      <c r="D1249" s="6" t="s">
        <v>1187</v>
      </c>
      <c r="E1249" s="6" t="s">
        <v>1188</v>
      </c>
      <c r="F1249" s="7">
        <v>43034.468472222223</v>
      </c>
      <c r="G1249" s="7">
        <v>43045.665833333333</v>
      </c>
      <c r="M1249" s="6" t="s">
        <v>163</v>
      </c>
      <c r="N1249" s="9">
        <v>8</v>
      </c>
      <c r="O1249" s="9">
        <v>0</v>
      </c>
      <c r="P1249" s="9">
        <v>8</v>
      </c>
    </row>
    <row r="1250" spans="1:16" ht="15" customHeight="1" x14ac:dyDescent="0.25">
      <c r="A1250" s="6" t="s">
        <v>5761</v>
      </c>
      <c r="B1250" s="6" t="s">
        <v>1180</v>
      </c>
      <c r="C1250" s="6">
        <v>1</v>
      </c>
      <c r="D1250" s="6" t="s">
        <v>1187</v>
      </c>
      <c r="E1250" s="6" t="s">
        <v>1231</v>
      </c>
      <c r="F1250" s="7">
        <v>43034.484976851854</v>
      </c>
      <c r="G1250" s="7">
        <v>43046.390057870369</v>
      </c>
      <c r="M1250" s="6" t="s">
        <v>626</v>
      </c>
      <c r="N1250" s="9">
        <v>9</v>
      </c>
      <c r="O1250" s="9">
        <v>0</v>
      </c>
      <c r="P1250" s="9">
        <v>9</v>
      </c>
    </row>
    <row r="1251" spans="1:16" ht="15" customHeight="1" x14ac:dyDescent="0.25">
      <c r="A1251" s="6" t="s">
        <v>5762</v>
      </c>
      <c r="B1251" s="6" t="s">
        <v>1180</v>
      </c>
      <c r="C1251" s="6">
        <v>1</v>
      </c>
      <c r="D1251" s="6" t="s">
        <v>1187</v>
      </c>
      <c r="E1251" s="6" t="s">
        <v>1201</v>
      </c>
      <c r="F1251" s="7">
        <v>43033.457442129627</v>
      </c>
      <c r="G1251" s="7">
        <v>43046.416134259256</v>
      </c>
      <c r="M1251" s="6" t="s">
        <v>163</v>
      </c>
      <c r="N1251" s="9">
        <v>10</v>
      </c>
      <c r="O1251" s="9">
        <v>0</v>
      </c>
      <c r="P1251" s="9">
        <v>10</v>
      </c>
    </row>
    <row r="1252" spans="1:16" ht="15" customHeight="1" x14ac:dyDescent="0.25">
      <c r="A1252" s="6" t="s">
        <v>4446</v>
      </c>
      <c r="B1252" s="6" t="s">
        <v>1180</v>
      </c>
      <c r="C1252" s="6">
        <v>1</v>
      </c>
      <c r="D1252" s="6" t="s">
        <v>1187</v>
      </c>
      <c r="E1252" s="6" t="s">
        <v>1188</v>
      </c>
      <c r="F1252" s="7">
        <v>43034.499907407408</v>
      </c>
      <c r="G1252" s="7">
        <v>43046.454039351855</v>
      </c>
      <c r="M1252" s="6" t="s">
        <v>163</v>
      </c>
      <c r="N1252" s="9">
        <v>9</v>
      </c>
      <c r="O1252" s="9">
        <v>0</v>
      </c>
      <c r="P1252" s="9">
        <v>9</v>
      </c>
    </row>
    <row r="1253" spans="1:16" ht="15" customHeight="1" x14ac:dyDescent="0.25">
      <c r="A1253" s="6" t="s">
        <v>5763</v>
      </c>
      <c r="B1253" s="6" t="s">
        <v>1180</v>
      </c>
      <c r="C1253" s="6">
        <v>1</v>
      </c>
      <c r="D1253" s="6" t="s">
        <v>1187</v>
      </c>
      <c r="E1253" s="6" t="s">
        <v>1231</v>
      </c>
      <c r="F1253" s="7">
        <v>43034.512256944443</v>
      </c>
      <c r="G1253" s="7">
        <v>43046.469965277778</v>
      </c>
      <c r="M1253" s="6" t="s">
        <v>626</v>
      </c>
      <c r="N1253" s="9">
        <v>9</v>
      </c>
      <c r="O1253" s="9">
        <v>0</v>
      </c>
      <c r="P1253" s="9">
        <v>9</v>
      </c>
    </row>
    <row r="1254" spans="1:16" ht="15" customHeight="1" x14ac:dyDescent="0.25">
      <c r="A1254" s="6" t="s">
        <v>5764</v>
      </c>
      <c r="B1254" s="6" t="s">
        <v>1180</v>
      </c>
      <c r="C1254" s="6">
        <v>1</v>
      </c>
      <c r="D1254" s="6" t="s">
        <v>1187</v>
      </c>
      <c r="E1254" s="6" t="s">
        <v>1188</v>
      </c>
      <c r="F1254" s="7">
        <v>43034.473553240743</v>
      </c>
      <c r="G1254" s="7">
        <v>43046.534166666665</v>
      </c>
      <c r="M1254" s="6" t="s">
        <v>163</v>
      </c>
      <c r="N1254" s="9">
        <v>9</v>
      </c>
      <c r="O1254" s="9">
        <v>0</v>
      </c>
      <c r="P1254" s="9">
        <v>9</v>
      </c>
    </row>
    <row r="1255" spans="1:16" ht="15" customHeight="1" x14ac:dyDescent="0.25">
      <c r="A1255" s="6" t="s">
        <v>5765</v>
      </c>
      <c r="B1255" s="6" t="s">
        <v>1180</v>
      </c>
      <c r="C1255" s="6">
        <v>1</v>
      </c>
      <c r="D1255" s="6" t="s">
        <v>1187</v>
      </c>
      <c r="E1255" s="6" t="s">
        <v>1323</v>
      </c>
      <c r="F1255" s="7">
        <v>43034.610520833332</v>
      </c>
      <c r="G1255" s="7">
        <v>43046.560787037037</v>
      </c>
      <c r="H1255" s="7">
        <v>43021.651979166665</v>
      </c>
      <c r="I1255" s="7">
        <v>43034.610381944447</v>
      </c>
      <c r="J1255" s="6" t="s">
        <v>1601</v>
      </c>
      <c r="K1255" s="6" t="s">
        <v>5766</v>
      </c>
      <c r="M1255" s="6" t="s">
        <v>163</v>
      </c>
      <c r="N1255" s="9">
        <v>9</v>
      </c>
      <c r="O1255" s="9">
        <v>0</v>
      </c>
      <c r="P1255" s="9">
        <v>9</v>
      </c>
    </row>
    <row r="1256" spans="1:16" ht="15" customHeight="1" x14ac:dyDescent="0.25">
      <c r="A1256" s="6" t="s">
        <v>5767</v>
      </c>
      <c r="B1256" s="6" t="s">
        <v>1180</v>
      </c>
      <c r="C1256" s="6">
        <v>1</v>
      </c>
      <c r="D1256" s="6" t="s">
        <v>1187</v>
      </c>
      <c r="E1256" s="6" t="s">
        <v>1204</v>
      </c>
      <c r="F1256" s="7">
        <v>43034.567777777775</v>
      </c>
      <c r="G1256" s="7">
        <v>43046.583611111113</v>
      </c>
      <c r="H1256" s="7">
        <v>43032.642939814818</v>
      </c>
      <c r="I1256" s="7">
        <v>43034.567615740743</v>
      </c>
      <c r="J1256" s="6" t="s">
        <v>1601</v>
      </c>
      <c r="K1256" s="6" t="s">
        <v>5768</v>
      </c>
      <c r="M1256" s="6" t="s">
        <v>163</v>
      </c>
      <c r="N1256" s="9">
        <v>9</v>
      </c>
      <c r="O1256" s="9">
        <v>0</v>
      </c>
      <c r="P1256" s="9">
        <v>9</v>
      </c>
    </row>
    <row r="1257" spans="1:16" ht="15" customHeight="1" x14ac:dyDescent="0.25">
      <c r="A1257" s="6" t="s">
        <v>5769</v>
      </c>
      <c r="B1257" s="6" t="s">
        <v>1180</v>
      </c>
      <c r="C1257" s="6">
        <v>1</v>
      </c>
      <c r="D1257" s="6" t="s">
        <v>1187</v>
      </c>
      <c r="E1257" s="6" t="s">
        <v>1250</v>
      </c>
      <c r="F1257" s="7">
        <v>43035.568680555552</v>
      </c>
      <c r="G1257" s="7">
        <v>43046.615208333336</v>
      </c>
      <c r="M1257" s="6" t="s">
        <v>163</v>
      </c>
      <c r="N1257" s="9">
        <v>8</v>
      </c>
      <c r="O1257" s="9">
        <v>0</v>
      </c>
      <c r="P1257" s="9">
        <v>8</v>
      </c>
    </row>
    <row r="1258" spans="1:16" ht="15" customHeight="1" x14ac:dyDescent="0.25">
      <c r="A1258" s="6" t="s">
        <v>5770</v>
      </c>
      <c r="B1258" s="6" t="s">
        <v>1180</v>
      </c>
      <c r="C1258" s="6">
        <v>1</v>
      </c>
      <c r="D1258" s="6" t="s">
        <v>1187</v>
      </c>
      <c r="E1258" s="6" t="s">
        <v>1370</v>
      </c>
      <c r="F1258" s="7">
        <v>43034.651736111111</v>
      </c>
      <c r="G1258" s="7">
        <v>43046.656053240738</v>
      </c>
      <c r="H1258" s="7">
        <v>43034.476041666669</v>
      </c>
      <c r="I1258" s="7">
        <v>43034.650648148148</v>
      </c>
      <c r="J1258" s="6" t="s">
        <v>1195</v>
      </c>
      <c r="K1258" s="6" t="s">
        <v>5771</v>
      </c>
      <c r="M1258" s="6" t="s">
        <v>626</v>
      </c>
      <c r="N1258" s="9">
        <v>9</v>
      </c>
      <c r="O1258" s="9">
        <v>0</v>
      </c>
      <c r="P1258" s="9">
        <v>9</v>
      </c>
    </row>
    <row r="1259" spans="1:16" ht="15" customHeight="1" x14ac:dyDescent="0.25">
      <c r="A1259" s="6" t="s">
        <v>5772</v>
      </c>
      <c r="B1259" s="6" t="s">
        <v>1180</v>
      </c>
      <c r="C1259" s="6">
        <v>1</v>
      </c>
      <c r="D1259" s="6" t="s">
        <v>1184</v>
      </c>
      <c r="E1259" s="6" t="s">
        <v>1377</v>
      </c>
      <c r="F1259" s="7">
        <v>43039.689097222225</v>
      </c>
      <c r="G1259" s="7">
        <v>43048.431226851855</v>
      </c>
      <c r="M1259" s="6" t="s">
        <v>163</v>
      </c>
      <c r="N1259" s="9">
        <v>8</v>
      </c>
      <c r="O1259" s="9">
        <v>0</v>
      </c>
      <c r="P1259" s="9">
        <v>8</v>
      </c>
    </row>
    <row r="1260" spans="1:16" ht="45" customHeight="1" x14ac:dyDescent="0.25">
      <c r="A1260" s="6" t="s">
        <v>5773</v>
      </c>
      <c r="B1260" s="6" t="s">
        <v>1180</v>
      </c>
      <c r="C1260" s="6">
        <v>1</v>
      </c>
      <c r="D1260" s="6" t="s">
        <v>1181</v>
      </c>
      <c r="E1260" s="6" t="s">
        <v>4645</v>
      </c>
      <c r="F1260" s="7">
        <v>43025.430115740739</v>
      </c>
      <c r="G1260" s="7">
        <v>43048.4684837963</v>
      </c>
      <c r="H1260" s="7">
        <v>43021.61037037037</v>
      </c>
      <c r="I1260" s="7">
        <v>43025.429895833331</v>
      </c>
      <c r="J1260" s="6" t="s">
        <v>1191</v>
      </c>
      <c r="K1260" s="6" t="s">
        <v>5774</v>
      </c>
      <c r="L1260" s="6" t="s">
        <v>5775</v>
      </c>
      <c r="M1260" s="6" t="s">
        <v>163</v>
      </c>
      <c r="N1260" s="9">
        <v>18</v>
      </c>
      <c r="O1260" s="9">
        <v>9</v>
      </c>
      <c r="P1260" s="9">
        <v>9</v>
      </c>
    </row>
    <row r="1261" spans="1:16" ht="15" customHeight="1" x14ac:dyDescent="0.25">
      <c r="A1261" s="6" t="s">
        <v>5776</v>
      </c>
      <c r="B1261" s="6" t="s">
        <v>1180</v>
      </c>
      <c r="C1261" s="6">
        <v>1</v>
      </c>
      <c r="D1261" s="6" t="s">
        <v>1187</v>
      </c>
      <c r="E1261" s="6" t="s">
        <v>1408</v>
      </c>
      <c r="F1261" s="7">
        <v>43040.392337962963</v>
      </c>
      <c r="G1261" s="7">
        <v>43052.414247685185</v>
      </c>
      <c r="M1261" s="6" t="s">
        <v>163</v>
      </c>
      <c r="N1261" s="9">
        <v>9</v>
      </c>
      <c r="O1261" s="9">
        <v>0</v>
      </c>
      <c r="P1261" s="9">
        <v>9</v>
      </c>
    </row>
    <row r="1262" spans="1:16" ht="15" customHeight="1" x14ac:dyDescent="0.25">
      <c r="A1262" s="6" t="s">
        <v>5777</v>
      </c>
      <c r="B1262" s="6" t="s">
        <v>1180</v>
      </c>
      <c r="C1262" s="6">
        <v>1</v>
      </c>
      <c r="D1262" s="6" t="s">
        <v>1187</v>
      </c>
      <c r="E1262" s="6" t="s">
        <v>1182</v>
      </c>
      <c r="F1262" s="7">
        <v>43040.438067129631</v>
      </c>
      <c r="G1262" s="7">
        <v>43052.446018518516</v>
      </c>
      <c r="M1262" s="6" t="s">
        <v>626</v>
      </c>
      <c r="N1262" s="9">
        <v>9</v>
      </c>
      <c r="O1262" s="9">
        <v>0</v>
      </c>
      <c r="P1262" s="9">
        <v>9</v>
      </c>
    </row>
    <row r="1263" spans="1:16" ht="15" customHeight="1" x14ac:dyDescent="0.25">
      <c r="A1263" s="6" t="s">
        <v>5778</v>
      </c>
      <c r="B1263" s="6" t="s">
        <v>1180</v>
      </c>
      <c r="C1263" s="6">
        <v>1</v>
      </c>
      <c r="D1263" s="6" t="s">
        <v>1187</v>
      </c>
      <c r="E1263" s="6" t="s">
        <v>1663</v>
      </c>
      <c r="F1263" s="7">
        <v>43040.462500000001</v>
      </c>
      <c r="G1263" s="7">
        <v>43052.505636574075</v>
      </c>
      <c r="M1263" s="6" t="s">
        <v>626</v>
      </c>
      <c r="N1263" s="9">
        <v>9</v>
      </c>
      <c r="O1263" s="9">
        <v>0</v>
      </c>
      <c r="P1263" s="9">
        <v>9</v>
      </c>
    </row>
    <row r="1264" spans="1:16" ht="15" customHeight="1" x14ac:dyDescent="0.25">
      <c r="A1264" s="6" t="s">
        <v>5779</v>
      </c>
      <c r="B1264" s="6" t="s">
        <v>1180</v>
      </c>
      <c r="C1264" s="6">
        <v>1</v>
      </c>
      <c r="D1264" s="6" t="s">
        <v>1187</v>
      </c>
      <c r="E1264" s="6" t="s">
        <v>1663</v>
      </c>
      <c r="F1264" s="7">
        <v>43040.528078703705</v>
      </c>
      <c r="G1264" s="7">
        <v>43052.554432870369</v>
      </c>
      <c r="M1264" s="6" t="s">
        <v>626</v>
      </c>
      <c r="N1264" s="9">
        <v>9</v>
      </c>
      <c r="O1264" s="9">
        <v>0</v>
      </c>
      <c r="P1264" s="9">
        <v>9</v>
      </c>
    </row>
    <row r="1265" spans="1:16" ht="15" customHeight="1" x14ac:dyDescent="0.25">
      <c r="A1265" s="6" t="s">
        <v>5780</v>
      </c>
      <c r="B1265" s="6" t="s">
        <v>1180</v>
      </c>
      <c r="C1265" s="6">
        <v>1</v>
      </c>
      <c r="D1265" s="6" t="s">
        <v>1184</v>
      </c>
      <c r="E1265" s="6" t="s">
        <v>1436</v>
      </c>
      <c r="F1265" s="7">
        <v>43040.542175925926</v>
      </c>
      <c r="G1265" s="7">
        <v>43052.627627314818</v>
      </c>
      <c r="M1265" s="6" t="s">
        <v>163</v>
      </c>
      <c r="N1265" s="9">
        <v>9</v>
      </c>
      <c r="O1265" s="9">
        <v>0</v>
      </c>
      <c r="P1265" s="9">
        <v>9</v>
      </c>
    </row>
    <row r="1266" spans="1:16" ht="15" customHeight="1" x14ac:dyDescent="0.25">
      <c r="A1266" s="6" t="s">
        <v>5781</v>
      </c>
      <c r="B1266" s="6" t="s">
        <v>1180</v>
      </c>
      <c r="C1266" s="6">
        <v>1</v>
      </c>
      <c r="D1266" s="6" t="s">
        <v>1187</v>
      </c>
      <c r="E1266" s="6" t="s">
        <v>1540</v>
      </c>
      <c r="F1266" s="7">
        <v>43028.601712962962</v>
      </c>
      <c r="G1266" s="7">
        <v>43053.491793981484</v>
      </c>
      <c r="H1266" s="7">
        <v>43035.684398148151</v>
      </c>
      <c r="I1266" s="7">
        <v>43046.493472222224</v>
      </c>
      <c r="J1266" s="6" t="s">
        <v>1191</v>
      </c>
      <c r="K1266" s="6" t="s">
        <v>5782</v>
      </c>
      <c r="M1266" s="6" t="s">
        <v>163</v>
      </c>
      <c r="N1266" s="9">
        <v>18</v>
      </c>
      <c r="O1266" s="9">
        <v>8</v>
      </c>
      <c r="P1266" s="9">
        <v>10</v>
      </c>
    </row>
    <row r="1267" spans="1:16" ht="15" customHeight="1" x14ac:dyDescent="0.25">
      <c r="A1267" s="6" t="s">
        <v>5783</v>
      </c>
      <c r="B1267" s="6" t="s">
        <v>1180</v>
      </c>
      <c r="C1267" s="6">
        <v>1</v>
      </c>
      <c r="D1267" s="6" t="s">
        <v>1187</v>
      </c>
      <c r="E1267" s="6" t="s">
        <v>1323</v>
      </c>
      <c r="F1267" s="7">
        <v>43040.620104166665</v>
      </c>
      <c r="G1267" s="7">
        <v>43053.524143518516</v>
      </c>
      <c r="H1267" s="7">
        <v>43035.597615740742</v>
      </c>
      <c r="I1267" s="7">
        <v>43040.618657407409</v>
      </c>
      <c r="J1267" s="6" t="s">
        <v>1601</v>
      </c>
      <c r="K1267" s="6" t="s">
        <v>5784</v>
      </c>
      <c r="M1267" s="6" t="s">
        <v>163</v>
      </c>
      <c r="N1267" s="9">
        <v>10</v>
      </c>
      <c r="O1267" s="9">
        <v>0</v>
      </c>
      <c r="P1267" s="9">
        <v>10</v>
      </c>
    </row>
    <row r="1268" spans="1:16" ht="15" customHeight="1" x14ac:dyDescent="0.25">
      <c r="A1268" s="6" t="s">
        <v>5785</v>
      </c>
      <c r="B1268" s="6" t="s">
        <v>1180</v>
      </c>
      <c r="C1268" s="6">
        <v>1</v>
      </c>
      <c r="D1268" s="6" t="s">
        <v>1187</v>
      </c>
      <c r="E1268" s="6" t="s">
        <v>1286</v>
      </c>
      <c r="F1268" s="7">
        <v>43041.384548611109</v>
      </c>
      <c r="G1268" s="7">
        <v>43053.561712962961</v>
      </c>
      <c r="M1268" s="6" t="s">
        <v>163</v>
      </c>
      <c r="N1268" s="9">
        <v>9</v>
      </c>
      <c r="O1268" s="9">
        <v>0</v>
      </c>
      <c r="P1268" s="9">
        <v>9</v>
      </c>
    </row>
    <row r="1269" spans="1:16" ht="15" customHeight="1" x14ac:dyDescent="0.25">
      <c r="A1269" s="6" t="s">
        <v>5786</v>
      </c>
      <c r="B1269" s="6" t="s">
        <v>1180</v>
      </c>
      <c r="C1269" s="6">
        <v>1</v>
      </c>
      <c r="D1269" s="6" t="s">
        <v>1187</v>
      </c>
      <c r="E1269" s="6" t="s">
        <v>1244</v>
      </c>
      <c r="F1269" s="7">
        <v>43040.674849537034</v>
      </c>
      <c r="G1269" s="7">
        <v>43053.622858796298</v>
      </c>
      <c r="M1269" s="6" t="s">
        <v>626</v>
      </c>
      <c r="N1269" s="9">
        <v>10</v>
      </c>
      <c r="O1269" s="9">
        <v>0</v>
      </c>
      <c r="P1269" s="9">
        <v>10</v>
      </c>
    </row>
    <row r="1270" spans="1:16" ht="15" customHeight="1" x14ac:dyDescent="0.25">
      <c r="A1270" s="6" t="s">
        <v>5787</v>
      </c>
      <c r="B1270" s="6" t="s">
        <v>1180</v>
      </c>
      <c r="C1270" s="6">
        <v>1</v>
      </c>
      <c r="D1270" s="6" t="s">
        <v>1187</v>
      </c>
      <c r="E1270" s="6" t="s">
        <v>3696</v>
      </c>
      <c r="F1270" s="7">
        <v>43041.375775462962</v>
      </c>
      <c r="G1270" s="7">
        <v>43054.509097222224</v>
      </c>
      <c r="M1270" s="6" t="s">
        <v>163</v>
      </c>
      <c r="N1270" s="9">
        <v>10</v>
      </c>
      <c r="O1270" s="9">
        <v>0</v>
      </c>
      <c r="P1270" s="9">
        <v>10</v>
      </c>
    </row>
    <row r="1271" spans="1:16" ht="15" customHeight="1" x14ac:dyDescent="0.25">
      <c r="A1271" s="6" t="s">
        <v>5788</v>
      </c>
      <c r="B1271" s="6" t="s">
        <v>1180</v>
      </c>
      <c r="C1271" s="6">
        <v>1</v>
      </c>
      <c r="D1271" s="6" t="s">
        <v>1187</v>
      </c>
      <c r="E1271" s="6" t="s">
        <v>1889</v>
      </c>
      <c r="F1271" s="7">
        <v>43041.658831018518</v>
      </c>
      <c r="G1271" s="7">
        <v>43054.543599537035</v>
      </c>
      <c r="M1271" s="6" t="s">
        <v>626</v>
      </c>
      <c r="N1271" s="9">
        <v>10</v>
      </c>
      <c r="O1271" s="9">
        <v>0</v>
      </c>
      <c r="P1271" s="9">
        <v>10</v>
      </c>
    </row>
    <row r="1272" spans="1:16" ht="15" customHeight="1" x14ac:dyDescent="0.25">
      <c r="A1272" s="6" t="s">
        <v>5789</v>
      </c>
      <c r="B1272" s="6" t="s">
        <v>1180</v>
      </c>
      <c r="C1272" s="6">
        <v>1</v>
      </c>
      <c r="D1272" s="6" t="s">
        <v>1187</v>
      </c>
      <c r="E1272" s="6" t="s">
        <v>1235</v>
      </c>
      <c r="F1272" s="7">
        <v>43041.639444444445</v>
      </c>
      <c r="G1272" s="7">
        <v>43054.555983796294</v>
      </c>
      <c r="H1272" s="7">
        <v>43038.673692129632</v>
      </c>
      <c r="I1272" s="7">
        <v>43041.638206018521</v>
      </c>
      <c r="J1272" s="6" t="s">
        <v>1191</v>
      </c>
      <c r="K1272" s="6" t="s">
        <v>5790</v>
      </c>
      <c r="M1272" s="6" t="s">
        <v>163</v>
      </c>
      <c r="N1272" s="9">
        <v>10</v>
      </c>
      <c r="O1272" s="9">
        <v>0</v>
      </c>
      <c r="P1272" s="9">
        <v>10</v>
      </c>
    </row>
    <row r="1273" spans="1:16" ht="15" customHeight="1" x14ac:dyDescent="0.25">
      <c r="A1273" s="6" t="s">
        <v>5791</v>
      </c>
      <c r="B1273" s="6" t="s">
        <v>1180</v>
      </c>
      <c r="C1273" s="6">
        <v>1</v>
      </c>
      <c r="D1273" s="6" t="s">
        <v>1187</v>
      </c>
      <c r="E1273" s="6" t="s">
        <v>1244</v>
      </c>
      <c r="F1273" s="7">
        <v>43041.661469907405</v>
      </c>
      <c r="G1273" s="7">
        <v>43054.596145833333</v>
      </c>
      <c r="M1273" s="6" t="s">
        <v>626</v>
      </c>
      <c r="N1273" s="9">
        <v>10</v>
      </c>
      <c r="O1273" s="9">
        <v>0</v>
      </c>
      <c r="P1273" s="9">
        <v>10</v>
      </c>
    </row>
    <row r="1274" spans="1:16" ht="15" customHeight="1" x14ac:dyDescent="0.25">
      <c r="A1274" s="6" t="s">
        <v>5792</v>
      </c>
      <c r="B1274" s="6" t="s">
        <v>1180</v>
      </c>
      <c r="C1274" s="6">
        <v>1</v>
      </c>
      <c r="D1274" s="6" t="s">
        <v>1181</v>
      </c>
      <c r="E1274" s="6" t="s">
        <v>2287</v>
      </c>
      <c r="F1274" s="7">
        <v>43041.664189814815</v>
      </c>
      <c r="G1274" s="7">
        <v>43054.65353009259</v>
      </c>
      <c r="M1274" s="6" t="s">
        <v>163</v>
      </c>
      <c r="N1274" s="9">
        <v>10</v>
      </c>
      <c r="O1274" s="9">
        <v>0</v>
      </c>
      <c r="P1274" s="9">
        <v>10</v>
      </c>
    </row>
    <row r="1275" spans="1:16" ht="15" customHeight="1" x14ac:dyDescent="0.25">
      <c r="A1275" s="6" t="s">
        <v>5793</v>
      </c>
      <c r="B1275" s="6" t="s">
        <v>1180</v>
      </c>
      <c r="C1275" s="6">
        <v>1</v>
      </c>
      <c r="D1275" s="6" t="s">
        <v>1187</v>
      </c>
      <c r="E1275" s="6" t="s">
        <v>1406</v>
      </c>
      <c r="F1275" s="7">
        <v>43045.46162037037</v>
      </c>
      <c r="G1275" s="7">
        <v>43055.420335648145</v>
      </c>
      <c r="M1275" s="6" t="s">
        <v>626</v>
      </c>
      <c r="N1275" s="9">
        <v>9</v>
      </c>
      <c r="O1275" s="9">
        <v>0</v>
      </c>
      <c r="P1275" s="9">
        <v>9</v>
      </c>
    </row>
    <row r="1276" spans="1:16" ht="15" customHeight="1" x14ac:dyDescent="0.25">
      <c r="A1276" s="6" t="s">
        <v>5794</v>
      </c>
      <c r="B1276" s="6" t="s">
        <v>1180</v>
      </c>
      <c r="C1276" s="6">
        <v>1</v>
      </c>
      <c r="D1276" s="6" t="s">
        <v>1187</v>
      </c>
      <c r="E1276" s="6" t="s">
        <v>4246</v>
      </c>
      <c r="F1276" s="7">
        <v>43045.666122685187</v>
      </c>
      <c r="G1276" s="7">
        <v>43055.46875</v>
      </c>
      <c r="M1276" s="6" t="s">
        <v>163</v>
      </c>
      <c r="N1276" s="9">
        <v>9</v>
      </c>
      <c r="O1276" s="9">
        <v>0</v>
      </c>
      <c r="P1276" s="9">
        <v>9</v>
      </c>
    </row>
    <row r="1277" spans="1:16" ht="15" customHeight="1" x14ac:dyDescent="0.25">
      <c r="A1277" s="6" t="s">
        <v>5795</v>
      </c>
      <c r="B1277" s="6" t="s">
        <v>1180</v>
      </c>
      <c r="C1277" s="6">
        <v>1</v>
      </c>
      <c r="D1277" s="6" t="s">
        <v>1187</v>
      </c>
      <c r="E1277" s="6" t="s">
        <v>1244</v>
      </c>
      <c r="F1277" s="7">
        <v>43045.458622685182</v>
      </c>
      <c r="G1277" s="7">
        <v>43055.503333333334</v>
      </c>
      <c r="M1277" s="6" t="s">
        <v>626</v>
      </c>
      <c r="N1277" s="9">
        <v>9</v>
      </c>
      <c r="O1277" s="9">
        <v>0</v>
      </c>
      <c r="P1277" s="9">
        <v>9</v>
      </c>
    </row>
    <row r="1278" spans="1:16" ht="15" customHeight="1" x14ac:dyDescent="0.25">
      <c r="A1278" s="6" t="s">
        <v>5796</v>
      </c>
      <c r="B1278" s="6" t="s">
        <v>1180</v>
      </c>
      <c r="C1278" s="6">
        <v>1</v>
      </c>
      <c r="D1278" s="6" t="s">
        <v>1181</v>
      </c>
      <c r="E1278" s="6" t="s">
        <v>4246</v>
      </c>
      <c r="F1278" s="7">
        <v>43045.455717592595</v>
      </c>
      <c r="G1278" s="7">
        <v>43055.612615740742</v>
      </c>
      <c r="M1278" s="6" t="s">
        <v>163</v>
      </c>
      <c r="N1278" s="9">
        <v>9</v>
      </c>
      <c r="O1278" s="9">
        <v>0</v>
      </c>
      <c r="P1278" s="9">
        <v>9</v>
      </c>
    </row>
    <row r="1279" spans="1:16" ht="15" customHeight="1" x14ac:dyDescent="0.25">
      <c r="A1279" s="6" t="s">
        <v>5797</v>
      </c>
      <c r="B1279" s="6" t="s">
        <v>1180</v>
      </c>
      <c r="C1279" s="6">
        <v>1</v>
      </c>
      <c r="D1279" s="6" t="s">
        <v>1181</v>
      </c>
      <c r="E1279" s="6" t="s">
        <v>4246</v>
      </c>
      <c r="F1279" s="7">
        <v>43045.441944444443</v>
      </c>
      <c r="G1279" s="7">
        <v>43055.666770833333</v>
      </c>
      <c r="M1279" s="6" t="s">
        <v>163</v>
      </c>
      <c r="N1279" s="9">
        <v>9</v>
      </c>
      <c r="O1279" s="9">
        <v>0</v>
      </c>
      <c r="P1279" s="9">
        <v>9</v>
      </c>
    </row>
    <row r="1280" spans="1:16" ht="15" customHeight="1" x14ac:dyDescent="0.25">
      <c r="A1280" s="6" t="s">
        <v>5798</v>
      </c>
      <c r="B1280" s="6" t="s">
        <v>1180</v>
      </c>
      <c r="C1280" s="6">
        <v>1</v>
      </c>
      <c r="D1280" s="6" t="s">
        <v>1181</v>
      </c>
      <c r="E1280" s="6" t="s">
        <v>4246</v>
      </c>
      <c r="F1280" s="7">
        <v>43045.66128472222</v>
      </c>
      <c r="G1280" s="7">
        <v>43055.715578703705</v>
      </c>
      <c r="M1280" s="6" t="s">
        <v>163</v>
      </c>
      <c r="N1280" s="9">
        <v>9</v>
      </c>
      <c r="O1280" s="9">
        <v>0</v>
      </c>
      <c r="P1280" s="9">
        <v>9</v>
      </c>
    </row>
    <row r="1281" spans="1:16" ht="15" customHeight="1" x14ac:dyDescent="0.25">
      <c r="A1281" s="6" t="s">
        <v>5799</v>
      </c>
      <c r="B1281" s="6" t="s">
        <v>1180</v>
      </c>
      <c r="C1281" s="6">
        <v>1</v>
      </c>
      <c r="D1281" s="6" t="s">
        <v>1187</v>
      </c>
      <c r="E1281" s="6" t="s">
        <v>4246</v>
      </c>
      <c r="F1281" s="7">
        <v>43045.67087962963</v>
      </c>
      <c r="G1281" s="7">
        <v>43056.37228009259</v>
      </c>
      <c r="M1281" s="6" t="s">
        <v>163</v>
      </c>
      <c r="N1281" s="9">
        <v>10</v>
      </c>
      <c r="O1281" s="9">
        <v>0</v>
      </c>
      <c r="P1281" s="9">
        <v>10</v>
      </c>
    </row>
    <row r="1282" spans="1:16" ht="15" customHeight="1" x14ac:dyDescent="0.25">
      <c r="A1282" s="6" t="s">
        <v>5800</v>
      </c>
      <c r="B1282" s="6" t="s">
        <v>1180</v>
      </c>
      <c r="C1282" s="6">
        <v>1</v>
      </c>
      <c r="D1282" s="6" t="s">
        <v>1181</v>
      </c>
      <c r="E1282" s="6" t="s">
        <v>4246</v>
      </c>
      <c r="F1282" s="7">
        <v>43045.470648148148</v>
      </c>
      <c r="G1282" s="7">
        <v>43056.378148148149</v>
      </c>
      <c r="M1282" s="6" t="s">
        <v>163</v>
      </c>
      <c r="N1282" s="9">
        <v>10</v>
      </c>
      <c r="O1282" s="9">
        <v>0</v>
      </c>
      <c r="P1282" s="9">
        <v>10</v>
      </c>
    </row>
    <row r="1283" spans="1:16" ht="15" customHeight="1" x14ac:dyDescent="0.25">
      <c r="A1283" s="6" t="s">
        <v>5801</v>
      </c>
      <c r="B1283" s="6" t="s">
        <v>1180</v>
      </c>
      <c r="C1283" s="6">
        <v>1</v>
      </c>
      <c r="D1283" s="6" t="s">
        <v>1187</v>
      </c>
      <c r="E1283" s="6" t="s">
        <v>4246</v>
      </c>
      <c r="F1283" s="7">
        <v>43045.637731481482</v>
      </c>
      <c r="G1283" s="7">
        <v>43056.3987037037</v>
      </c>
      <c r="M1283" s="6" t="s">
        <v>163</v>
      </c>
      <c r="N1283" s="9">
        <v>10</v>
      </c>
      <c r="O1283" s="9">
        <v>0</v>
      </c>
      <c r="P1283" s="9">
        <v>10</v>
      </c>
    </row>
    <row r="1284" spans="1:16" ht="15" customHeight="1" x14ac:dyDescent="0.25">
      <c r="A1284" s="6" t="s">
        <v>5802</v>
      </c>
      <c r="B1284" s="6" t="s">
        <v>1180</v>
      </c>
      <c r="C1284" s="6">
        <v>1</v>
      </c>
      <c r="D1284" s="6" t="s">
        <v>1187</v>
      </c>
      <c r="E1284" s="6" t="s">
        <v>4246</v>
      </c>
      <c r="F1284" s="7">
        <v>43045.665925925925</v>
      </c>
      <c r="G1284" s="7">
        <v>43056.439201388886</v>
      </c>
      <c r="M1284" s="6" t="s">
        <v>163</v>
      </c>
      <c r="N1284" s="9">
        <v>10</v>
      </c>
      <c r="O1284" s="9">
        <v>0</v>
      </c>
      <c r="P1284" s="9">
        <v>10</v>
      </c>
    </row>
    <row r="1285" spans="1:16" ht="15" customHeight="1" x14ac:dyDescent="0.25">
      <c r="A1285" s="6" t="s">
        <v>5803</v>
      </c>
      <c r="B1285" s="6" t="s">
        <v>1180</v>
      </c>
      <c r="C1285" s="6">
        <v>1</v>
      </c>
      <c r="D1285" s="6" t="s">
        <v>1187</v>
      </c>
      <c r="E1285" s="6" t="s">
        <v>4246</v>
      </c>
      <c r="F1285" s="7">
        <v>43045.635405092595</v>
      </c>
      <c r="G1285" s="7">
        <v>43056.467141203706</v>
      </c>
      <c r="H1285" s="7">
        <v>43042.502789351849</v>
      </c>
      <c r="I1285" s="7">
        <v>43045.634652777779</v>
      </c>
      <c r="J1285" s="6" t="s">
        <v>1191</v>
      </c>
      <c r="K1285" s="6" t="s">
        <v>5804</v>
      </c>
      <c r="M1285" s="6" t="s">
        <v>163</v>
      </c>
      <c r="N1285" s="9">
        <v>10</v>
      </c>
      <c r="O1285" s="9">
        <v>0</v>
      </c>
      <c r="P1285" s="9">
        <v>10</v>
      </c>
    </row>
    <row r="1286" spans="1:16" ht="15" customHeight="1" x14ac:dyDescent="0.25">
      <c r="A1286" s="6" t="s">
        <v>5805</v>
      </c>
      <c r="B1286" s="6" t="s">
        <v>1180</v>
      </c>
      <c r="C1286" s="6">
        <v>1</v>
      </c>
      <c r="D1286" s="6" t="s">
        <v>1181</v>
      </c>
      <c r="E1286" s="6" t="s">
        <v>4246</v>
      </c>
      <c r="F1286" s="7">
        <v>43042.490057870367</v>
      </c>
      <c r="G1286" s="7">
        <v>43056.523032407407</v>
      </c>
      <c r="H1286" s="7">
        <v>43054.553877314815</v>
      </c>
      <c r="I1286" s="7">
        <v>43055.655023148145</v>
      </c>
      <c r="J1286" s="6" t="s">
        <v>1191</v>
      </c>
      <c r="K1286" s="6" t="s">
        <v>5806</v>
      </c>
      <c r="M1286" s="6" t="s">
        <v>163</v>
      </c>
      <c r="N1286" s="9">
        <v>11</v>
      </c>
      <c r="O1286" s="9">
        <v>2</v>
      </c>
      <c r="P1286" s="9">
        <v>9</v>
      </c>
    </row>
    <row r="1287" spans="1:16" ht="15" customHeight="1" x14ac:dyDescent="0.25">
      <c r="A1287" s="6" t="s">
        <v>5807</v>
      </c>
      <c r="B1287" s="6" t="s">
        <v>1180</v>
      </c>
      <c r="C1287" s="6">
        <v>1</v>
      </c>
      <c r="D1287" s="6" t="s">
        <v>1187</v>
      </c>
      <c r="E1287" s="6" t="s">
        <v>1228</v>
      </c>
      <c r="F1287" s="7">
        <v>43040.485960648148</v>
      </c>
      <c r="G1287" s="7">
        <v>43056.583368055559</v>
      </c>
      <c r="H1287" s="7">
        <v>43047.414479166669</v>
      </c>
      <c r="I1287" s="7">
        <v>43053.397199074076</v>
      </c>
      <c r="J1287" s="6" t="s">
        <v>1191</v>
      </c>
      <c r="K1287" s="6" t="s">
        <v>5808</v>
      </c>
      <c r="M1287" s="6" t="s">
        <v>626</v>
      </c>
      <c r="N1287" s="9">
        <v>13</v>
      </c>
      <c r="O1287" s="9">
        <v>5</v>
      </c>
      <c r="P1287" s="9">
        <v>8</v>
      </c>
    </row>
    <row r="1288" spans="1:16" ht="15" customHeight="1" x14ac:dyDescent="0.25">
      <c r="A1288" s="6" t="s">
        <v>5809</v>
      </c>
      <c r="B1288" s="6" t="s">
        <v>1180</v>
      </c>
      <c r="C1288" s="6">
        <v>1</v>
      </c>
      <c r="D1288" s="6" t="s">
        <v>1181</v>
      </c>
      <c r="E1288" s="6" t="s">
        <v>5475</v>
      </c>
      <c r="F1288" s="7">
        <v>43055.718657407408</v>
      </c>
      <c r="G1288" s="7">
        <v>43056.590451388889</v>
      </c>
      <c r="H1288" s="7">
        <v>42955.510335648149</v>
      </c>
      <c r="I1288" s="7">
        <v>42986.457256944443</v>
      </c>
      <c r="J1288" s="6" t="s">
        <v>1191</v>
      </c>
      <c r="K1288" s="6" t="s">
        <v>5810</v>
      </c>
      <c r="M1288" s="6" t="s">
        <v>626</v>
      </c>
      <c r="N1288" s="9">
        <v>2</v>
      </c>
      <c r="O1288" s="9">
        <v>0</v>
      </c>
      <c r="P1288" s="9">
        <v>2</v>
      </c>
    </row>
    <row r="1289" spans="1:16" ht="15" customHeight="1" x14ac:dyDescent="0.25">
      <c r="A1289" s="6" t="s">
        <v>5811</v>
      </c>
      <c r="B1289" s="6" t="s">
        <v>1180</v>
      </c>
      <c r="C1289" s="6">
        <v>1</v>
      </c>
      <c r="D1289" s="6" t="s">
        <v>1184</v>
      </c>
      <c r="E1289" s="6" t="s">
        <v>1218</v>
      </c>
      <c r="F1289" s="7">
        <v>43046.47047453704</v>
      </c>
      <c r="G1289" s="7">
        <v>43056.632314814815</v>
      </c>
      <c r="M1289" s="6" t="s">
        <v>163</v>
      </c>
      <c r="N1289" s="9">
        <v>9</v>
      </c>
      <c r="O1289" s="9">
        <v>0</v>
      </c>
      <c r="P1289" s="9">
        <v>9</v>
      </c>
    </row>
    <row r="1290" spans="1:16" ht="15" customHeight="1" x14ac:dyDescent="0.25">
      <c r="A1290" s="6" t="s">
        <v>5812</v>
      </c>
      <c r="B1290" s="6" t="s">
        <v>1180</v>
      </c>
      <c r="C1290" s="6">
        <v>1</v>
      </c>
      <c r="D1290" s="6" t="s">
        <v>1187</v>
      </c>
      <c r="E1290" s="6" t="s">
        <v>2613</v>
      </c>
      <c r="F1290" s="7">
        <v>43045.634895833333</v>
      </c>
      <c r="G1290" s="7">
        <v>43056.647256944445</v>
      </c>
      <c r="H1290" s="7">
        <v>43041.394895833335</v>
      </c>
      <c r="I1290" s="7">
        <v>43045.63480324074</v>
      </c>
      <c r="J1290" s="6" t="s">
        <v>1195</v>
      </c>
      <c r="K1290" s="6" t="s">
        <v>5813</v>
      </c>
      <c r="M1290" s="6" t="s">
        <v>163</v>
      </c>
      <c r="N1290" s="9">
        <v>10</v>
      </c>
      <c r="O1290" s="9">
        <v>0</v>
      </c>
      <c r="P1290" s="9">
        <v>10</v>
      </c>
    </row>
    <row r="1291" spans="1:16" ht="15" customHeight="1" x14ac:dyDescent="0.25">
      <c r="A1291" s="6" t="s">
        <v>5814</v>
      </c>
      <c r="B1291" s="6" t="s">
        <v>1180</v>
      </c>
      <c r="C1291" s="6">
        <v>1</v>
      </c>
      <c r="D1291" s="6" t="s">
        <v>1187</v>
      </c>
      <c r="E1291" s="6" t="s">
        <v>1204</v>
      </c>
      <c r="F1291" s="7">
        <v>43046.45853009259</v>
      </c>
      <c r="G1291" s="7">
        <v>43056.658564814818</v>
      </c>
      <c r="M1291" s="6" t="s">
        <v>163</v>
      </c>
      <c r="N1291" s="9">
        <v>9</v>
      </c>
      <c r="O1291" s="9">
        <v>0</v>
      </c>
      <c r="P1291" s="9">
        <v>9</v>
      </c>
    </row>
    <row r="1292" spans="1:16" ht="15" customHeight="1" x14ac:dyDescent="0.25">
      <c r="A1292" s="6" t="s">
        <v>5815</v>
      </c>
      <c r="B1292" s="6" t="s">
        <v>1180</v>
      </c>
      <c r="C1292" s="6">
        <v>1</v>
      </c>
      <c r="D1292" s="6" t="s">
        <v>1181</v>
      </c>
      <c r="E1292" s="6" t="s">
        <v>1702</v>
      </c>
      <c r="F1292" s="7">
        <v>43046.462962962964</v>
      </c>
      <c r="G1292" s="7">
        <v>43056.665324074071</v>
      </c>
      <c r="M1292" s="6" t="s">
        <v>163</v>
      </c>
      <c r="N1292" s="9">
        <v>9</v>
      </c>
      <c r="O1292" s="9">
        <v>0</v>
      </c>
      <c r="P1292" s="9">
        <v>9</v>
      </c>
    </row>
    <row r="1293" spans="1:16" ht="15" customHeight="1" x14ac:dyDescent="0.25">
      <c r="A1293" s="6" t="s">
        <v>5816</v>
      </c>
      <c r="B1293" s="6" t="s">
        <v>1180</v>
      </c>
      <c r="C1293" s="6">
        <v>1</v>
      </c>
      <c r="D1293" s="6" t="s">
        <v>1187</v>
      </c>
      <c r="E1293" s="6" t="s">
        <v>1228</v>
      </c>
      <c r="F1293" s="7">
        <v>43040.453842592593</v>
      </c>
      <c r="G1293" s="7">
        <v>43059.645960648151</v>
      </c>
      <c r="H1293" s="7">
        <v>43047.611932870372</v>
      </c>
      <c r="I1293" s="7">
        <v>43054.735983796294</v>
      </c>
      <c r="J1293" s="6" t="s">
        <v>1191</v>
      </c>
      <c r="K1293" s="6" t="s">
        <v>5817</v>
      </c>
      <c r="M1293" s="6" t="s">
        <v>163</v>
      </c>
      <c r="N1293" s="9">
        <v>14</v>
      </c>
      <c r="O1293" s="9">
        <v>6</v>
      </c>
      <c r="P1293" s="9">
        <v>8</v>
      </c>
    </row>
    <row r="1294" spans="1:16" ht="15" customHeight="1" x14ac:dyDescent="0.25">
      <c r="A1294" s="6" t="s">
        <v>5818</v>
      </c>
      <c r="B1294" s="6" t="s">
        <v>1180</v>
      </c>
      <c r="C1294" s="6">
        <v>1</v>
      </c>
      <c r="D1294" s="6" t="s">
        <v>1181</v>
      </c>
      <c r="E1294" s="6" t="s">
        <v>4246</v>
      </c>
      <c r="F1294" s="7">
        <v>43042.491678240738</v>
      </c>
      <c r="G1294" s="7">
        <v>43060.456944444442</v>
      </c>
      <c r="H1294" s="7">
        <v>43054.554548611108</v>
      </c>
      <c r="I1294" s="7">
        <v>43056.627013888887</v>
      </c>
      <c r="J1294" s="6" t="s">
        <v>1191</v>
      </c>
      <c r="K1294" s="6" t="s">
        <v>5806</v>
      </c>
      <c r="M1294" s="6" t="s">
        <v>163</v>
      </c>
      <c r="N1294" s="9">
        <v>13</v>
      </c>
      <c r="O1294" s="9">
        <v>3</v>
      </c>
      <c r="P1294" s="9">
        <v>10</v>
      </c>
    </row>
    <row r="1295" spans="1:16" ht="15" customHeight="1" x14ac:dyDescent="0.25">
      <c r="A1295" s="6" t="s">
        <v>5819</v>
      </c>
      <c r="B1295" s="6" t="s">
        <v>1180</v>
      </c>
      <c r="C1295" s="6">
        <v>1</v>
      </c>
      <c r="D1295" s="6" t="s">
        <v>1187</v>
      </c>
      <c r="E1295" s="6" t="s">
        <v>4246</v>
      </c>
      <c r="F1295" s="7">
        <v>43042.516504629632</v>
      </c>
      <c r="G1295" s="7">
        <v>43060.492592592593</v>
      </c>
      <c r="H1295" s="7">
        <v>43054.556851851848</v>
      </c>
      <c r="I1295" s="7">
        <v>43056.632268518515</v>
      </c>
      <c r="J1295" s="6" t="s">
        <v>1191</v>
      </c>
      <c r="K1295" s="6" t="s">
        <v>5806</v>
      </c>
      <c r="M1295" s="6" t="s">
        <v>163</v>
      </c>
      <c r="N1295" s="9">
        <v>13</v>
      </c>
      <c r="O1295" s="9">
        <v>3</v>
      </c>
      <c r="P1295" s="9">
        <v>10</v>
      </c>
    </row>
    <row r="1296" spans="1:16" ht="15" customHeight="1" x14ac:dyDescent="0.25">
      <c r="A1296" s="6" t="s">
        <v>5820</v>
      </c>
      <c r="B1296" s="6" t="s">
        <v>1180</v>
      </c>
      <c r="C1296" s="6">
        <v>1</v>
      </c>
      <c r="D1296" s="6" t="s">
        <v>1187</v>
      </c>
      <c r="E1296" s="6" t="s">
        <v>4246</v>
      </c>
      <c r="F1296" s="7">
        <v>43046.661886574075</v>
      </c>
      <c r="G1296" s="7">
        <v>43060.506203703706</v>
      </c>
      <c r="H1296" s="7">
        <v>43045.404444444444</v>
      </c>
      <c r="I1296" s="7">
        <v>43046.661828703705</v>
      </c>
      <c r="J1296" s="6" t="s">
        <v>1195</v>
      </c>
      <c r="K1296" s="6" t="s">
        <v>5821</v>
      </c>
      <c r="M1296" s="6" t="s">
        <v>163</v>
      </c>
      <c r="N1296" s="9">
        <v>11</v>
      </c>
      <c r="O1296" s="9">
        <v>0</v>
      </c>
      <c r="P1296" s="9">
        <v>11</v>
      </c>
    </row>
    <row r="1297" spans="1:16" ht="15" customHeight="1" x14ac:dyDescent="0.25">
      <c r="A1297" s="6" t="s">
        <v>5822</v>
      </c>
      <c r="B1297" s="6" t="s">
        <v>1180</v>
      </c>
      <c r="C1297" s="6">
        <v>1</v>
      </c>
      <c r="D1297" s="6" t="s">
        <v>1187</v>
      </c>
      <c r="E1297" s="6" t="s">
        <v>4246</v>
      </c>
      <c r="F1297" s="7">
        <v>43047.487743055557</v>
      </c>
      <c r="G1297" s="7">
        <v>43060.52815972222</v>
      </c>
      <c r="H1297" s="7">
        <v>43046.481932870367</v>
      </c>
      <c r="I1297" s="7">
        <v>43047.487650462965</v>
      </c>
      <c r="J1297" s="6" t="s">
        <v>1191</v>
      </c>
      <c r="K1297" s="6" t="s">
        <v>5823</v>
      </c>
      <c r="M1297" s="6" t="s">
        <v>163</v>
      </c>
      <c r="N1297" s="9">
        <v>10</v>
      </c>
      <c r="O1297" s="9">
        <v>0</v>
      </c>
      <c r="P1297" s="9">
        <v>10</v>
      </c>
    </row>
    <row r="1298" spans="1:16" ht="15" customHeight="1" x14ac:dyDescent="0.25">
      <c r="A1298" s="6" t="s">
        <v>5824</v>
      </c>
      <c r="B1298" s="6" t="s">
        <v>1180</v>
      </c>
      <c r="C1298" s="6">
        <v>1</v>
      </c>
      <c r="D1298" s="6" t="s">
        <v>1187</v>
      </c>
      <c r="E1298" s="6" t="s">
        <v>1520</v>
      </c>
      <c r="F1298" s="7">
        <v>43047.655393518522</v>
      </c>
      <c r="G1298" s="7">
        <v>43060.555879629632</v>
      </c>
      <c r="M1298" s="6" t="s">
        <v>626</v>
      </c>
      <c r="N1298" s="9">
        <v>10</v>
      </c>
      <c r="O1298" s="9">
        <v>0</v>
      </c>
      <c r="P1298" s="9">
        <v>10</v>
      </c>
    </row>
    <row r="1299" spans="1:16" ht="15" customHeight="1" x14ac:dyDescent="0.25">
      <c r="A1299" s="6" t="s">
        <v>5825</v>
      </c>
      <c r="B1299" s="6" t="s">
        <v>1180</v>
      </c>
      <c r="C1299" s="6">
        <v>1</v>
      </c>
      <c r="D1299" s="6" t="s">
        <v>1187</v>
      </c>
      <c r="E1299" s="6" t="s">
        <v>4246</v>
      </c>
      <c r="F1299" s="7">
        <v>43042.512152777781</v>
      </c>
      <c r="G1299" s="7">
        <v>43060.564363425925</v>
      </c>
      <c r="H1299" s="7">
        <v>43054.555219907408</v>
      </c>
      <c r="I1299" s="7">
        <v>43056.627939814818</v>
      </c>
      <c r="J1299" s="6" t="s">
        <v>1191</v>
      </c>
      <c r="K1299" s="6" t="s">
        <v>5806</v>
      </c>
      <c r="M1299" s="6" t="s">
        <v>163</v>
      </c>
      <c r="N1299" s="9">
        <v>13</v>
      </c>
      <c r="O1299" s="9">
        <v>3</v>
      </c>
      <c r="P1299" s="9">
        <v>10</v>
      </c>
    </row>
    <row r="1300" spans="1:16" ht="15" customHeight="1" x14ac:dyDescent="0.25">
      <c r="A1300" s="6" t="s">
        <v>5826</v>
      </c>
      <c r="B1300" s="6" t="s">
        <v>1180</v>
      </c>
      <c r="C1300" s="6">
        <v>1</v>
      </c>
      <c r="D1300" s="6" t="s">
        <v>1187</v>
      </c>
      <c r="E1300" s="6" t="s">
        <v>4246</v>
      </c>
      <c r="F1300" s="7">
        <v>43042.619525462964</v>
      </c>
      <c r="G1300" s="7">
        <v>43060.590416666666</v>
      </c>
      <c r="H1300" s="7">
        <v>43054.533912037034</v>
      </c>
      <c r="I1300" s="7">
        <v>43056.412499999999</v>
      </c>
      <c r="J1300" s="6" t="s">
        <v>1191</v>
      </c>
      <c r="K1300" s="6" t="s">
        <v>5827</v>
      </c>
      <c r="M1300" s="6" t="s">
        <v>163</v>
      </c>
      <c r="N1300" s="9">
        <v>13</v>
      </c>
      <c r="O1300" s="9">
        <v>3</v>
      </c>
      <c r="P1300" s="9">
        <v>10</v>
      </c>
    </row>
    <row r="1301" spans="1:16" ht="15" customHeight="1" x14ac:dyDescent="0.25">
      <c r="A1301" s="6" t="s">
        <v>5828</v>
      </c>
      <c r="B1301" s="6" t="s">
        <v>1180</v>
      </c>
      <c r="C1301" s="6">
        <v>1</v>
      </c>
      <c r="D1301" s="6" t="s">
        <v>1181</v>
      </c>
      <c r="E1301" s="6" t="s">
        <v>4246</v>
      </c>
      <c r="F1301" s="7">
        <v>43042.669479166667</v>
      </c>
      <c r="G1301" s="7">
        <v>43060.627962962964</v>
      </c>
      <c r="H1301" s="7">
        <v>43054.53601851852</v>
      </c>
      <c r="I1301" s="7">
        <v>43056.416412037041</v>
      </c>
      <c r="J1301" s="6" t="s">
        <v>1191</v>
      </c>
      <c r="K1301" s="6" t="s">
        <v>5829</v>
      </c>
      <c r="M1301" s="6" t="s">
        <v>163</v>
      </c>
      <c r="N1301" s="9">
        <v>13</v>
      </c>
      <c r="O1301" s="9">
        <v>3</v>
      </c>
      <c r="P1301" s="9">
        <v>10</v>
      </c>
    </row>
    <row r="1302" spans="1:16" ht="15" customHeight="1" x14ac:dyDescent="0.25">
      <c r="A1302" s="6" t="s">
        <v>5830</v>
      </c>
      <c r="B1302" s="6" t="s">
        <v>1180</v>
      </c>
      <c r="C1302" s="6">
        <v>1</v>
      </c>
      <c r="D1302" s="6" t="s">
        <v>1181</v>
      </c>
      <c r="E1302" s="6" t="s">
        <v>4246</v>
      </c>
      <c r="F1302" s="7">
        <v>43045.431597222225</v>
      </c>
      <c r="G1302" s="7">
        <v>43060.660925925928</v>
      </c>
      <c r="H1302" s="7">
        <v>43054.55945601852</v>
      </c>
      <c r="I1302" s="7">
        <v>43056.643125000002</v>
      </c>
      <c r="J1302" s="6" t="s">
        <v>1191</v>
      </c>
      <c r="K1302" s="6" t="s">
        <v>5806</v>
      </c>
      <c r="M1302" s="6" t="s">
        <v>163</v>
      </c>
      <c r="N1302" s="9">
        <v>12</v>
      </c>
      <c r="O1302" s="9">
        <v>3</v>
      </c>
      <c r="P1302" s="9">
        <v>9</v>
      </c>
    </row>
    <row r="1303" spans="1:16" ht="15" customHeight="1" x14ac:dyDescent="0.25">
      <c r="A1303" s="6" t="s">
        <v>5831</v>
      </c>
      <c r="B1303" s="6" t="s">
        <v>1180</v>
      </c>
      <c r="C1303" s="6">
        <v>1</v>
      </c>
      <c r="D1303" s="6" t="s">
        <v>1187</v>
      </c>
      <c r="E1303" s="6" t="s">
        <v>4246</v>
      </c>
      <c r="F1303" s="7">
        <v>43045.393680555557</v>
      </c>
      <c r="G1303" s="7">
        <v>43061.39875</v>
      </c>
      <c r="H1303" s="7">
        <v>43054.557581018518</v>
      </c>
      <c r="I1303" s="7">
        <v>43056.633634259262</v>
      </c>
      <c r="J1303" s="6" t="s">
        <v>1191</v>
      </c>
      <c r="K1303" s="6" t="s">
        <v>5806</v>
      </c>
      <c r="M1303" s="6" t="s">
        <v>163</v>
      </c>
      <c r="N1303" s="9">
        <v>13</v>
      </c>
      <c r="O1303" s="9">
        <v>3</v>
      </c>
      <c r="P1303" s="9">
        <v>10</v>
      </c>
    </row>
    <row r="1304" spans="1:16" ht="15" customHeight="1" x14ac:dyDescent="0.25">
      <c r="A1304" s="6" t="s">
        <v>5832</v>
      </c>
      <c r="B1304" s="6" t="s">
        <v>1180</v>
      </c>
      <c r="C1304" s="6">
        <v>1</v>
      </c>
      <c r="D1304" s="6" t="s">
        <v>1187</v>
      </c>
      <c r="E1304" s="6" t="s">
        <v>4246</v>
      </c>
      <c r="F1304" s="7">
        <v>43045.47451388889</v>
      </c>
      <c r="G1304" s="7">
        <v>43061.419386574074</v>
      </c>
      <c r="H1304" s="7">
        <v>43054.53833333333</v>
      </c>
      <c r="I1304" s="7">
        <v>43056.638738425929</v>
      </c>
      <c r="J1304" s="6" t="s">
        <v>1191</v>
      </c>
      <c r="K1304" s="6" t="s">
        <v>5833</v>
      </c>
      <c r="M1304" s="6" t="s">
        <v>163</v>
      </c>
      <c r="N1304" s="9">
        <v>13</v>
      </c>
      <c r="O1304" s="9">
        <v>3</v>
      </c>
      <c r="P1304" s="9">
        <v>10</v>
      </c>
    </row>
    <row r="1305" spans="1:16" ht="15" customHeight="1" x14ac:dyDescent="0.25">
      <c r="A1305" s="6" t="s">
        <v>5834</v>
      </c>
      <c r="B1305" s="6" t="s">
        <v>1180</v>
      </c>
      <c r="C1305" s="6">
        <v>1</v>
      </c>
      <c r="D1305" s="6" t="s">
        <v>1181</v>
      </c>
      <c r="E1305" s="6" t="s">
        <v>4246</v>
      </c>
      <c r="F1305" s="7">
        <v>43041.509733796294</v>
      </c>
      <c r="G1305" s="7">
        <v>43061.49858796296</v>
      </c>
      <c r="H1305" s="7">
        <v>43054.543009259258</v>
      </c>
      <c r="I1305" s="7">
        <v>43059.474317129629</v>
      </c>
      <c r="J1305" s="6" t="s">
        <v>1191</v>
      </c>
      <c r="K1305" s="6" t="s">
        <v>5835</v>
      </c>
      <c r="M1305" s="6" t="s">
        <v>163</v>
      </c>
      <c r="N1305" s="9">
        <v>15</v>
      </c>
      <c r="O1305" s="9">
        <v>4</v>
      </c>
      <c r="P1305" s="9">
        <v>11</v>
      </c>
    </row>
    <row r="1306" spans="1:16" ht="15" customHeight="1" x14ac:dyDescent="0.25">
      <c r="A1306" s="6" t="s">
        <v>5836</v>
      </c>
      <c r="B1306" s="6" t="s">
        <v>1180</v>
      </c>
      <c r="C1306" s="6">
        <v>1</v>
      </c>
      <c r="D1306" s="6" t="s">
        <v>1187</v>
      </c>
      <c r="E1306" s="6" t="s">
        <v>3696</v>
      </c>
      <c r="F1306" s="7">
        <v>43048.377581018518</v>
      </c>
      <c r="G1306" s="7">
        <v>43061.51829861111</v>
      </c>
      <c r="M1306" s="6" t="s">
        <v>163</v>
      </c>
      <c r="N1306" s="9">
        <v>10</v>
      </c>
      <c r="O1306" s="9">
        <v>0</v>
      </c>
      <c r="P1306" s="9">
        <v>10</v>
      </c>
    </row>
    <row r="1307" spans="1:16" ht="15" customHeight="1" x14ac:dyDescent="0.25">
      <c r="A1307" s="6" t="s">
        <v>5837</v>
      </c>
      <c r="B1307" s="6" t="s">
        <v>1180</v>
      </c>
      <c r="C1307" s="6">
        <v>1</v>
      </c>
      <c r="D1307" s="6" t="s">
        <v>1187</v>
      </c>
      <c r="E1307" s="6" t="s">
        <v>4246</v>
      </c>
      <c r="F1307" s="7">
        <v>43047.663877314815</v>
      </c>
      <c r="G1307" s="7">
        <v>43061.557766203703</v>
      </c>
      <c r="M1307" s="6" t="s">
        <v>163</v>
      </c>
      <c r="N1307" s="9">
        <v>11</v>
      </c>
      <c r="O1307" s="9">
        <v>0</v>
      </c>
      <c r="P1307" s="9">
        <v>11</v>
      </c>
    </row>
    <row r="1308" spans="1:16" ht="15" customHeight="1" x14ac:dyDescent="0.25">
      <c r="A1308" s="6" t="s">
        <v>5838</v>
      </c>
      <c r="B1308" s="6" t="s">
        <v>1180</v>
      </c>
      <c r="C1308" s="6">
        <v>1</v>
      </c>
      <c r="D1308" s="6" t="s">
        <v>1187</v>
      </c>
      <c r="E1308" s="6" t="s">
        <v>1906</v>
      </c>
      <c r="F1308" s="7">
        <v>43048.426550925928</v>
      </c>
      <c r="G1308" s="7">
        <v>43061.566423611112</v>
      </c>
      <c r="M1308" s="6" t="s">
        <v>163</v>
      </c>
      <c r="N1308" s="9">
        <v>10</v>
      </c>
      <c r="O1308" s="9">
        <v>0</v>
      </c>
      <c r="P1308" s="9">
        <v>10</v>
      </c>
    </row>
    <row r="1309" spans="1:16" ht="45" customHeight="1" x14ac:dyDescent="0.25">
      <c r="A1309" s="6" t="s">
        <v>5839</v>
      </c>
      <c r="B1309" s="6" t="s">
        <v>1180</v>
      </c>
      <c r="C1309" s="6">
        <v>1</v>
      </c>
      <c r="D1309" s="6" t="s">
        <v>1181</v>
      </c>
      <c r="E1309" s="6" t="s">
        <v>4246</v>
      </c>
      <c r="F1309" s="7">
        <v>43048.629374999997</v>
      </c>
      <c r="G1309" s="7">
        <v>43061.577476851853</v>
      </c>
      <c r="H1309" s="7">
        <v>43045.435706018521</v>
      </c>
      <c r="I1309" s="7">
        <v>43047.651585648149</v>
      </c>
      <c r="J1309" s="6" t="s">
        <v>1195</v>
      </c>
      <c r="K1309" s="6" t="s">
        <v>5840</v>
      </c>
      <c r="L1309" s="6" t="s">
        <v>5841</v>
      </c>
      <c r="M1309" s="6" t="s">
        <v>163</v>
      </c>
      <c r="N1309" s="9">
        <v>10</v>
      </c>
      <c r="O1309" s="9">
        <v>0</v>
      </c>
      <c r="P1309" s="9">
        <v>10</v>
      </c>
    </row>
    <row r="1310" spans="1:16" ht="15" customHeight="1" x14ac:dyDescent="0.25">
      <c r="A1310" s="6" t="s">
        <v>5842</v>
      </c>
      <c r="B1310" s="6" t="s">
        <v>1180</v>
      </c>
      <c r="C1310" s="6">
        <v>1</v>
      </c>
      <c r="D1310" s="6" t="s">
        <v>1187</v>
      </c>
      <c r="E1310" s="6" t="s">
        <v>4246</v>
      </c>
      <c r="F1310" s="7">
        <v>43045.50068287037</v>
      </c>
      <c r="G1310" s="7">
        <v>43061.580636574072</v>
      </c>
      <c r="H1310" s="7">
        <v>43054.539085648146</v>
      </c>
      <c r="I1310" s="7">
        <v>43059.476400462961</v>
      </c>
      <c r="J1310" s="6" t="s">
        <v>1191</v>
      </c>
      <c r="K1310" s="6" t="s">
        <v>5843</v>
      </c>
      <c r="M1310" s="6" t="s">
        <v>163</v>
      </c>
      <c r="N1310" s="9">
        <v>13</v>
      </c>
      <c r="O1310" s="9">
        <v>4</v>
      </c>
      <c r="P1310" s="9">
        <v>9</v>
      </c>
    </row>
    <row r="1311" spans="1:16" ht="45" customHeight="1" x14ac:dyDescent="0.25">
      <c r="A1311" s="6" t="s">
        <v>5844</v>
      </c>
      <c r="B1311" s="6" t="s">
        <v>1180</v>
      </c>
      <c r="C1311" s="6">
        <v>1</v>
      </c>
      <c r="D1311" s="6" t="s">
        <v>1181</v>
      </c>
      <c r="E1311" s="6" t="s">
        <v>4246</v>
      </c>
      <c r="F1311" s="7">
        <v>43047.446886574071</v>
      </c>
      <c r="G1311" s="7">
        <v>43061.597731481481</v>
      </c>
      <c r="H1311" s="7">
        <v>43045.657800925925</v>
      </c>
      <c r="I1311" s="7">
        <v>43046.567511574074</v>
      </c>
      <c r="J1311" s="6" t="s">
        <v>1195</v>
      </c>
      <c r="K1311" s="6" t="s">
        <v>5845</v>
      </c>
      <c r="L1311" s="6" t="s">
        <v>5846</v>
      </c>
      <c r="M1311" s="6" t="s">
        <v>163</v>
      </c>
      <c r="N1311" s="9">
        <v>11</v>
      </c>
      <c r="O1311" s="9">
        <v>0</v>
      </c>
      <c r="P1311" s="9">
        <v>11</v>
      </c>
    </row>
    <row r="1312" spans="1:16" ht="15" customHeight="1" x14ac:dyDescent="0.25">
      <c r="A1312" s="6" t="s">
        <v>5847</v>
      </c>
      <c r="B1312" s="6" t="s">
        <v>1180</v>
      </c>
      <c r="C1312" s="6">
        <v>1</v>
      </c>
      <c r="D1312" s="6" t="s">
        <v>1181</v>
      </c>
      <c r="E1312" s="6" t="s">
        <v>4246</v>
      </c>
      <c r="F1312" s="7">
        <v>43045.55736111111</v>
      </c>
      <c r="G1312" s="7">
        <v>43061.607511574075</v>
      </c>
      <c r="H1312" s="7">
        <v>43054.54420138889</v>
      </c>
      <c r="I1312" s="7">
        <v>43059.481342592589</v>
      </c>
      <c r="J1312" s="6" t="s">
        <v>1191</v>
      </c>
      <c r="K1312" s="6" t="s">
        <v>5848</v>
      </c>
      <c r="M1312" s="6" t="s">
        <v>163</v>
      </c>
      <c r="N1312" s="9">
        <v>13</v>
      </c>
      <c r="O1312" s="9">
        <v>4</v>
      </c>
      <c r="P1312" s="9">
        <v>9</v>
      </c>
    </row>
    <row r="1313" spans="1:16" ht="15" customHeight="1" x14ac:dyDescent="0.25">
      <c r="A1313" s="6" t="s">
        <v>5849</v>
      </c>
      <c r="B1313" s="6" t="s">
        <v>1180</v>
      </c>
      <c r="C1313" s="6">
        <v>1</v>
      </c>
      <c r="D1313" s="6" t="s">
        <v>1181</v>
      </c>
      <c r="E1313" s="6" t="s">
        <v>4246</v>
      </c>
      <c r="F1313" s="7">
        <v>43048.634618055556</v>
      </c>
      <c r="G1313" s="7">
        <v>43063.370497685188</v>
      </c>
      <c r="H1313" s="7">
        <v>43045.5078587963</v>
      </c>
      <c r="I1313" s="7">
        <v>43048.633946759262</v>
      </c>
      <c r="J1313" s="6" t="s">
        <v>1195</v>
      </c>
      <c r="K1313" s="6" t="s">
        <v>5850</v>
      </c>
      <c r="M1313" s="6" t="s">
        <v>163</v>
      </c>
      <c r="N1313" s="9">
        <v>12</v>
      </c>
      <c r="O1313" s="9">
        <v>0</v>
      </c>
      <c r="P1313" s="9">
        <v>12</v>
      </c>
    </row>
    <row r="1314" spans="1:16" ht="15" customHeight="1" x14ac:dyDescent="0.25">
      <c r="A1314" s="6" t="s">
        <v>5851</v>
      </c>
      <c r="B1314" s="6" t="s">
        <v>1180</v>
      </c>
      <c r="C1314" s="6">
        <v>1</v>
      </c>
      <c r="D1314" s="6" t="s">
        <v>1181</v>
      </c>
      <c r="E1314" s="6" t="s">
        <v>4246</v>
      </c>
      <c r="F1314" s="7">
        <v>43045.678865740738</v>
      </c>
      <c r="G1314" s="7">
        <v>43063.458553240744</v>
      </c>
      <c r="H1314" s="7">
        <v>43054.563009259262</v>
      </c>
      <c r="I1314" s="7">
        <v>43059.479224537034</v>
      </c>
      <c r="J1314" s="6" t="s">
        <v>1191</v>
      </c>
      <c r="K1314" s="6" t="s">
        <v>5852</v>
      </c>
      <c r="M1314" s="6" t="s">
        <v>163</v>
      </c>
      <c r="N1314" s="9">
        <v>15</v>
      </c>
      <c r="O1314" s="9">
        <v>4</v>
      </c>
      <c r="P1314" s="9">
        <v>11</v>
      </c>
    </row>
    <row r="1315" spans="1:16" ht="15" customHeight="1" x14ac:dyDescent="0.25">
      <c r="A1315" s="6" t="s">
        <v>5853</v>
      </c>
      <c r="B1315" s="6" t="s">
        <v>1180</v>
      </c>
      <c r="C1315" s="6">
        <v>1</v>
      </c>
      <c r="D1315" s="6" t="s">
        <v>1187</v>
      </c>
      <c r="E1315" s="6" t="s">
        <v>4246</v>
      </c>
      <c r="F1315" s="7">
        <v>43045.681006944447</v>
      </c>
      <c r="G1315" s="7">
        <v>43063.470532407409</v>
      </c>
      <c r="H1315" s="7">
        <v>43054.567546296297</v>
      </c>
      <c r="I1315" s="7">
        <v>43059.478449074071</v>
      </c>
      <c r="J1315" s="6" t="s">
        <v>1191</v>
      </c>
      <c r="K1315" s="6" t="s">
        <v>5854</v>
      </c>
      <c r="M1315" s="6" t="s">
        <v>163</v>
      </c>
      <c r="N1315" s="9">
        <v>15</v>
      </c>
      <c r="O1315" s="9">
        <v>4</v>
      </c>
      <c r="P1315" s="9">
        <v>11</v>
      </c>
    </row>
    <row r="1316" spans="1:16" ht="15" customHeight="1" x14ac:dyDescent="0.25">
      <c r="A1316" s="6" t="s">
        <v>5855</v>
      </c>
      <c r="B1316" s="6" t="s">
        <v>1180</v>
      </c>
      <c r="C1316" s="6">
        <v>1</v>
      </c>
      <c r="D1316" s="6" t="s">
        <v>1187</v>
      </c>
      <c r="E1316" s="6" t="s">
        <v>1347</v>
      </c>
      <c r="F1316" s="7">
        <v>43052.416307870371</v>
      </c>
      <c r="G1316" s="7">
        <v>43063.498773148145</v>
      </c>
      <c r="M1316" s="6" t="s">
        <v>626</v>
      </c>
      <c r="N1316" s="9">
        <v>10</v>
      </c>
      <c r="O1316" s="9">
        <v>0</v>
      </c>
      <c r="P1316" s="9">
        <v>10</v>
      </c>
    </row>
    <row r="1317" spans="1:16" ht="15" customHeight="1" x14ac:dyDescent="0.25">
      <c r="A1317" s="6" t="s">
        <v>5856</v>
      </c>
      <c r="B1317" s="6" t="s">
        <v>1180</v>
      </c>
      <c r="C1317" s="6">
        <v>1</v>
      </c>
      <c r="D1317" s="6" t="s">
        <v>1187</v>
      </c>
      <c r="E1317" s="6" t="s">
        <v>1194</v>
      </c>
      <c r="F1317" s="7">
        <v>43048.482847222222</v>
      </c>
      <c r="G1317" s="7">
        <v>43063.514166666668</v>
      </c>
      <c r="M1317" s="6" t="s">
        <v>163</v>
      </c>
      <c r="N1317" s="9">
        <v>12</v>
      </c>
      <c r="O1317" s="9">
        <v>0</v>
      </c>
      <c r="P1317" s="9">
        <v>12</v>
      </c>
    </row>
    <row r="1318" spans="1:16" ht="15" customHeight="1" x14ac:dyDescent="0.25">
      <c r="A1318" s="6" t="s">
        <v>5857</v>
      </c>
      <c r="B1318" s="6" t="s">
        <v>1180</v>
      </c>
      <c r="C1318" s="6">
        <v>1</v>
      </c>
      <c r="D1318" s="6" t="s">
        <v>1184</v>
      </c>
      <c r="E1318" s="6" t="s">
        <v>1185</v>
      </c>
      <c r="F1318" s="7">
        <v>43052.457673611112</v>
      </c>
      <c r="G1318" s="7">
        <v>43063.554074074076</v>
      </c>
      <c r="M1318" s="6" t="s">
        <v>163</v>
      </c>
      <c r="N1318" s="9">
        <v>10</v>
      </c>
      <c r="O1318" s="9">
        <v>0</v>
      </c>
      <c r="P1318" s="9">
        <v>10</v>
      </c>
    </row>
    <row r="1319" spans="1:16" ht="15" customHeight="1" x14ac:dyDescent="0.25">
      <c r="A1319" s="6" t="s">
        <v>5858</v>
      </c>
      <c r="B1319" s="6" t="s">
        <v>1180</v>
      </c>
      <c r="C1319" s="6">
        <v>1</v>
      </c>
      <c r="D1319" s="6" t="s">
        <v>1187</v>
      </c>
      <c r="E1319" s="6" t="s">
        <v>1286</v>
      </c>
      <c r="F1319" s="7">
        <v>43052.549490740741</v>
      </c>
      <c r="G1319" s="7">
        <v>43066.55672453704</v>
      </c>
      <c r="M1319" s="6" t="s">
        <v>163</v>
      </c>
      <c r="N1319" s="9">
        <v>11</v>
      </c>
      <c r="O1319" s="9">
        <v>0</v>
      </c>
      <c r="P1319" s="9">
        <v>11</v>
      </c>
    </row>
    <row r="1320" spans="1:16" ht="15" customHeight="1" x14ac:dyDescent="0.25">
      <c r="A1320" s="6" t="s">
        <v>5859</v>
      </c>
      <c r="B1320" s="6" t="s">
        <v>1180</v>
      </c>
      <c r="C1320" s="6">
        <v>1</v>
      </c>
      <c r="D1320" s="6" t="s">
        <v>1187</v>
      </c>
      <c r="E1320" s="6" t="s">
        <v>5860</v>
      </c>
      <c r="F1320" s="7">
        <v>43048.449016203704</v>
      </c>
      <c r="G1320" s="7">
        <v>43066.565891203703</v>
      </c>
      <c r="H1320" s="7">
        <v>43034.650555555556</v>
      </c>
      <c r="I1320" s="7">
        <v>43048.447604166664</v>
      </c>
      <c r="J1320" s="6" t="s">
        <v>1601</v>
      </c>
      <c r="K1320" s="6" t="s">
        <v>5861</v>
      </c>
      <c r="M1320" s="6" t="s">
        <v>163</v>
      </c>
      <c r="N1320" s="9">
        <v>13</v>
      </c>
      <c r="O1320" s="9">
        <v>0</v>
      </c>
      <c r="P1320" s="9">
        <v>13</v>
      </c>
    </row>
    <row r="1321" spans="1:16" ht="15" customHeight="1" x14ac:dyDescent="0.25">
      <c r="A1321" s="6" t="s">
        <v>5862</v>
      </c>
      <c r="B1321" s="6" t="s">
        <v>1180</v>
      </c>
      <c r="C1321" s="6">
        <v>1</v>
      </c>
      <c r="D1321" s="6" t="s">
        <v>1181</v>
      </c>
      <c r="E1321" s="6" t="s">
        <v>4246</v>
      </c>
      <c r="F1321" s="7">
        <v>43045.408564814818</v>
      </c>
      <c r="G1321" s="7">
        <v>43066.595416666663</v>
      </c>
      <c r="H1321" s="7">
        <v>43054.558206018519</v>
      </c>
      <c r="I1321" s="7">
        <v>43060.640451388892</v>
      </c>
      <c r="J1321" s="6" t="s">
        <v>1191</v>
      </c>
      <c r="K1321" s="6" t="s">
        <v>5806</v>
      </c>
      <c r="M1321" s="6" t="s">
        <v>163</v>
      </c>
      <c r="N1321" s="9">
        <v>16</v>
      </c>
      <c r="O1321" s="9">
        <v>5</v>
      </c>
      <c r="P1321" s="9">
        <v>11</v>
      </c>
    </row>
    <row r="1322" spans="1:16" ht="45" customHeight="1" x14ac:dyDescent="0.25">
      <c r="A1322" s="6" t="s">
        <v>5863</v>
      </c>
      <c r="B1322" s="6" t="s">
        <v>1180</v>
      </c>
      <c r="C1322" s="6">
        <v>1</v>
      </c>
      <c r="D1322" s="6" t="s">
        <v>1181</v>
      </c>
      <c r="E1322" s="6" t="s">
        <v>4246</v>
      </c>
      <c r="F1322" s="7">
        <v>43045.428518518522</v>
      </c>
      <c r="G1322" s="7">
        <v>43066.597060185188</v>
      </c>
      <c r="H1322" s="7">
        <v>43054.55878472222</v>
      </c>
      <c r="I1322" s="7">
        <v>43056.639768518522</v>
      </c>
      <c r="J1322" s="6" t="s">
        <v>1191</v>
      </c>
      <c r="K1322" s="6" t="s">
        <v>5806</v>
      </c>
      <c r="L1322" s="6" t="s">
        <v>5864</v>
      </c>
      <c r="M1322" s="6" t="s">
        <v>163</v>
      </c>
      <c r="N1322" s="9">
        <v>16</v>
      </c>
      <c r="O1322" s="9">
        <v>8</v>
      </c>
      <c r="P1322" s="9">
        <v>8</v>
      </c>
    </row>
    <row r="1323" spans="1:16" ht="15" customHeight="1" x14ac:dyDescent="0.25">
      <c r="A1323" s="6" t="s">
        <v>5865</v>
      </c>
      <c r="B1323" s="6" t="s">
        <v>1180</v>
      </c>
      <c r="C1323" s="6">
        <v>1</v>
      </c>
      <c r="D1323" s="6" t="s">
        <v>1187</v>
      </c>
      <c r="E1323" s="6" t="s">
        <v>1201</v>
      </c>
      <c r="F1323" s="7">
        <v>43053.65016203704</v>
      </c>
      <c r="G1323" s="7">
        <v>43067.523935185185</v>
      </c>
      <c r="H1323" s="7">
        <v>43052.502685185187</v>
      </c>
      <c r="I1323" s="7">
        <v>43053.64943287037</v>
      </c>
      <c r="J1323" s="6" t="s">
        <v>1191</v>
      </c>
      <c r="K1323" s="6" t="s">
        <v>5866</v>
      </c>
      <c r="M1323" s="6" t="s">
        <v>626</v>
      </c>
      <c r="N1323" s="9">
        <v>11</v>
      </c>
      <c r="O1323" s="9">
        <v>0</v>
      </c>
      <c r="P1323" s="9">
        <v>11</v>
      </c>
    </row>
    <row r="1324" spans="1:16" ht="15" customHeight="1" x14ac:dyDescent="0.25">
      <c r="A1324" s="6" t="s">
        <v>5867</v>
      </c>
      <c r="B1324" s="6" t="s">
        <v>1180</v>
      </c>
      <c r="C1324" s="6">
        <v>1</v>
      </c>
      <c r="D1324" s="6" t="s">
        <v>1187</v>
      </c>
      <c r="E1324" s="6" t="s">
        <v>3696</v>
      </c>
      <c r="F1324" s="7">
        <v>43053.563576388886</v>
      </c>
      <c r="G1324" s="7">
        <v>43067.543645833335</v>
      </c>
      <c r="H1324" s="7">
        <v>43045.560081018521</v>
      </c>
      <c r="I1324" s="7">
        <v>43053.563148148147</v>
      </c>
      <c r="J1324" s="6" t="s">
        <v>1195</v>
      </c>
      <c r="K1324" s="6" t="s">
        <v>5868</v>
      </c>
      <c r="M1324" s="6" t="s">
        <v>163</v>
      </c>
      <c r="N1324" s="9">
        <v>11</v>
      </c>
      <c r="O1324" s="9">
        <v>0</v>
      </c>
      <c r="P1324" s="9">
        <v>11</v>
      </c>
    </row>
    <row r="1325" spans="1:16" ht="15" customHeight="1" x14ac:dyDescent="0.25">
      <c r="A1325" s="6" t="s">
        <v>5869</v>
      </c>
      <c r="B1325" s="6" t="s">
        <v>1180</v>
      </c>
      <c r="C1325" s="6">
        <v>1</v>
      </c>
      <c r="D1325" s="6" t="s">
        <v>1181</v>
      </c>
      <c r="E1325" s="6" t="s">
        <v>4246</v>
      </c>
      <c r="F1325" s="7">
        <v>43047.662662037037</v>
      </c>
      <c r="G1325" s="7">
        <v>43067.562731481485</v>
      </c>
      <c r="H1325" s="7">
        <v>43054.540648148148</v>
      </c>
      <c r="I1325" s="7">
        <v>43056.415081018517</v>
      </c>
      <c r="J1325" s="6" t="s">
        <v>1191</v>
      </c>
      <c r="K1325" s="6" t="s">
        <v>5870</v>
      </c>
      <c r="M1325" s="6" t="s">
        <v>163</v>
      </c>
      <c r="N1325" s="9">
        <v>15</v>
      </c>
      <c r="O1325" s="9">
        <v>3</v>
      </c>
      <c r="P1325" s="9">
        <v>12</v>
      </c>
    </row>
    <row r="1326" spans="1:16" ht="15" customHeight="1" x14ac:dyDescent="0.25">
      <c r="A1326" s="6" t="s">
        <v>5871</v>
      </c>
      <c r="B1326" s="6" t="s">
        <v>1180</v>
      </c>
      <c r="C1326" s="6">
        <v>1</v>
      </c>
      <c r="D1326" s="6" t="s">
        <v>1187</v>
      </c>
      <c r="E1326" s="6" t="s">
        <v>1244</v>
      </c>
      <c r="F1326" s="7">
        <v>43054.58829861111</v>
      </c>
      <c r="G1326" s="7">
        <v>43067.58866898148</v>
      </c>
      <c r="M1326" s="6" t="s">
        <v>626</v>
      </c>
      <c r="N1326" s="9">
        <v>10</v>
      </c>
      <c r="O1326" s="9">
        <v>0</v>
      </c>
      <c r="P1326" s="9">
        <v>10</v>
      </c>
    </row>
    <row r="1327" spans="1:16" ht="15" customHeight="1" x14ac:dyDescent="0.25">
      <c r="A1327" s="6" t="s">
        <v>5872</v>
      </c>
      <c r="B1327" s="6" t="s">
        <v>1180</v>
      </c>
      <c r="C1327" s="6">
        <v>1</v>
      </c>
      <c r="D1327" s="6" t="s">
        <v>1187</v>
      </c>
      <c r="E1327" s="6" t="s">
        <v>1270</v>
      </c>
      <c r="F1327" s="7">
        <v>43054.590439814812</v>
      </c>
      <c r="G1327" s="7">
        <v>43067.590995370374</v>
      </c>
      <c r="M1327" s="6" t="s">
        <v>626</v>
      </c>
      <c r="N1327" s="9">
        <v>10</v>
      </c>
      <c r="O1327" s="9">
        <v>0</v>
      </c>
      <c r="P1327" s="9">
        <v>10</v>
      </c>
    </row>
    <row r="1328" spans="1:16" ht="45" customHeight="1" x14ac:dyDescent="0.25">
      <c r="A1328" s="6" t="s">
        <v>5873</v>
      </c>
      <c r="B1328" s="6" t="s">
        <v>1180</v>
      </c>
      <c r="C1328" s="6">
        <v>1</v>
      </c>
      <c r="D1328" s="6" t="s">
        <v>1181</v>
      </c>
      <c r="E1328" s="6" t="s">
        <v>4246</v>
      </c>
      <c r="F1328" s="7">
        <v>43047.546770833331</v>
      </c>
      <c r="G1328" s="7">
        <v>43067.605138888888</v>
      </c>
      <c r="H1328" s="7">
        <v>43045.577592592592</v>
      </c>
      <c r="I1328" s="7">
        <v>43047.546180555553</v>
      </c>
      <c r="J1328" s="6" t="s">
        <v>1195</v>
      </c>
      <c r="K1328" s="6" t="s">
        <v>5874</v>
      </c>
      <c r="L1328" s="6" t="s">
        <v>5875</v>
      </c>
      <c r="M1328" s="6" t="s">
        <v>163</v>
      </c>
      <c r="N1328" s="9">
        <v>15</v>
      </c>
      <c r="O1328" s="9">
        <v>3</v>
      </c>
      <c r="P1328" s="9">
        <v>12</v>
      </c>
    </row>
    <row r="1329" spans="1:16" ht="15" customHeight="1" x14ac:dyDescent="0.25">
      <c r="A1329" s="6" t="s">
        <v>5876</v>
      </c>
      <c r="B1329" s="6" t="s">
        <v>1180</v>
      </c>
      <c r="C1329" s="6">
        <v>1</v>
      </c>
      <c r="D1329" s="6" t="s">
        <v>1181</v>
      </c>
      <c r="E1329" s="6" t="s">
        <v>4246</v>
      </c>
      <c r="F1329" s="7">
        <v>43041.516851851855</v>
      </c>
      <c r="G1329" s="7">
        <v>43068.405034722222</v>
      </c>
      <c r="H1329" s="7">
        <v>43054.539942129632</v>
      </c>
      <c r="I1329" s="7">
        <v>43066.460949074077</v>
      </c>
      <c r="J1329" s="6" t="s">
        <v>1191</v>
      </c>
      <c r="K1329" s="6" t="s">
        <v>5877</v>
      </c>
      <c r="M1329" s="6" t="s">
        <v>163</v>
      </c>
      <c r="N1329" s="9">
        <v>20</v>
      </c>
      <c r="O1329" s="9">
        <v>9</v>
      </c>
      <c r="P1329" s="9">
        <v>11</v>
      </c>
    </row>
    <row r="1330" spans="1:16" ht="15" customHeight="1" x14ac:dyDescent="0.25">
      <c r="A1330" s="6" t="s">
        <v>5878</v>
      </c>
      <c r="B1330" s="6" t="s">
        <v>1180</v>
      </c>
      <c r="C1330" s="6">
        <v>1</v>
      </c>
      <c r="D1330" s="6" t="s">
        <v>1187</v>
      </c>
      <c r="E1330" s="6" t="s">
        <v>4183</v>
      </c>
      <c r="F1330" s="7">
        <v>43055.462650462963</v>
      </c>
      <c r="G1330" s="7">
        <v>43068.567256944443</v>
      </c>
      <c r="M1330" s="6" t="s">
        <v>626</v>
      </c>
      <c r="N1330" s="9">
        <v>10</v>
      </c>
      <c r="O1330" s="9">
        <v>0</v>
      </c>
      <c r="P1330" s="9">
        <v>10</v>
      </c>
    </row>
    <row r="1331" spans="1:16" ht="15" customHeight="1" x14ac:dyDescent="0.25">
      <c r="A1331" s="6" t="s">
        <v>5879</v>
      </c>
      <c r="B1331" s="6" t="s">
        <v>1180</v>
      </c>
      <c r="C1331" s="6">
        <v>1</v>
      </c>
      <c r="D1331" s="6" t="s">
        <v>1187</v>
      </c>
      <c r="E1331" s="6" t="s">
        <v>1286</v>
      </c>
      <c r="F1331" s="7">
        <v>43055.441736111112</v>
      </c>
      <c r="G1331" s="7">
        <v>43068.588379629633</v>
      </c>
      <c r="M1331" s="6" t="s">
        <v>163</v>
      </c>
      <c r="N1331" s="9">
        <v>10</v>
      </c>
      <c r="O1331" s="9">
        <v>0</v>
      </c>
      <c r="P1331" s="9">
        <v>10</v>
      </c>
    </row>
    <row r="1332" spans="1:16" ht="15" customHeight="1" x14ac:dyDescent="0.25">
      <c r="A1332" s="6" t="s">
        <v>5880</v>
      </c>
      <c r="B1332" s="6" t="s">
        <v>1180</v>
      </c>
      <c r="C1332" s="6">
        <v>1</v>
      </c>
      <c r="D1332" s="6" t="s">
        <v>1181</v>
      </c>
      <c r="E1332" s="6" t="s">
        <v>4183</v>
      </c>
      <c r="F1332" s="7">
        <v>43055.414212962962</v>
      </c>
      <c r="G1332" s="7">
        <v>43068.594259259262</v>
      </c>
      <c r="M1332" s="6" t="s">
        <v>626</v>
      </c>
      <c r="N1332" s="9">
        <v>10</v>
      </c>
      <c r="O1332" s="9">
        <v>0</v>
      </c>
      <c r="P1332" s="9">
        <v>10</v>
      </c>
    </row>
    <row r="1333" spans="1:16" ht="15" customHeight="1" x14ac:dyDescent="0.25">
      <c r="A1333" s="6" t="s">
        <v>5881</v>
      </c>
      <c r="B1333" s="6" t="s">
        <v>1180</v>
      </c>
      <c r="C1333" s="6">
        <v>1</v>
      </c>
      <c r="D1333" s="6" t="s">
        <v>1187</v>
      </c>
      <c r="E1333" s="6" t="s">
        <v>4183</v>
      </c>
      <c r="F1333" s="7">
        <v>43055.460949074077</v>
      </c>
      <c r="G1333" s="7">
        <v>43068.605381944442</v>
      </c>
      <c r="M1333" s="6" t="s">
        <v>626</v>
      </c>
      <c r="N1333" s="9">
        <v>10</v>
      </c>
      <c r="O1333" s="9">
        <v>0</v>
      </c>
      <c r="P1333" s="9">
        <v>10</v>
      </c>
    </row>
    <row r="1334" spans="1:16" ht="15" customHeight="1" x14ac:dyDescent="0.25">
      <c r="A1334" s="6" t="s">
        <v>5882</v>
      </c>
      <c r="B1334" s="6" t="s">
        <v>1180</v>
      </c>
      <c r="C1334" s="6">
        <v>1</v>
      </c>
      <c r="D1334" s="6" t="s">
        <v>1187</v>
      </c>
      <c r="E1334" s="6" t="s">
        <v>1663</v>
      </c>
      <c r="F1334" s="7">
        <v>43046.460798611108</v>
      </c>
      <c r="G1334" s="7">
        <v>43068.692210648151</v>
      </c>
      <c r="H1334" s="7">
        <v>43056.543530092589</v>
      </c>
      <c r="I1334" s="7">
        <v>43067.637291666666</v>
      </c>
      <c r="J1334" s="6" t="s">
        <v>1191</v>
      </c>
      <c r="K1334" s="6" t="s">
        <v>5883</v>
      </c>
      <c r="M1334" s="6" t="s">
        <v>626</v>
      </c>
      <c r="N1334" s="9">
        <v>17</v>
      </c>
      <c r="O1334" s="9">
        <v>8</v>
      </c>
      <c r="P1334" s="9">
        <v>9</v>
      </c>
    </row>
    <row r="1335" spans="1:16" ht="15" customHeight="1" x14ac:dyDescent="0.25">
      <c r="A1335" s="6" t="s">
        <v>4619</v>
      </c>
      <c r="B1335" s="6" t="s">
        <v>1180</v>
      </c>
      <c r="C1335" s="6">
        <v>1</v>
      </c>
      <c r="D1335" s="6" t="s">
        <v>1187</v>
      </c>
      <c r="E1335" s="6" t="s">
        <v>350</v>
      </c>
      <c r="F1335" s="7">
        <v>43055.48027777778</v>
      </c>
      <c r="G1335" s="7">
        <v>43069.376921296294</v>
      </c>
      <c r="M1335" s="6" t="s">
        <v>163</v>
      </c>
      <c r="N1335" s="9">
        <v>11</v>
      </c>
      <c r="O1335" s="9">
        <v>0</v>
      </c>
      <c r="P1335" s="9">
        <v>11</v>
      </c>
    </row>
    <row r="1336" spans="1:16" ht="15" customHeight="1" x14ac:dyDescent="0.25">
      <c r="A1336" s="6" t="s">
        <v>5884</v>
      </c>
      <c r="B1336" s="6" t="s">
        <v>1180</v>
      </c>
      <c r="C1336" s="6">
        <v>1</v>
      </c>
      <c r="D1336" s="6" t="s">
        <v>1187</v>
      </c>
      <c r="E1336" s="6" t="s">
        <v>4246</v>
      </c>
      <c r="F1336" s="7">
        <v>43053.610243055555</v>
      </c>
      <c r="G1336" s="7">
        <v>43069.474409722221</v>
      </c>
      <c r="H1336" s="7">
        <v>43063.529166666667</v>
      </c>
      <c r="I1336" s="7">
        <v>43067.644525462965</v>
      </c>
      <c r="J1336" s="6" t="s">
        <v>1601</v>
      </c>
      <c r="K1336" s="6" t="s">
        <v>5885</v>
      </c>
      <c r="M1336" s="6" t="s">
        <v>163</v>
      </c>
      <c r="N1336" s="9">
        <v>13</v>
      </c>
      <c r="O1336" s="9">
        <v>3</v>
      </c>
      <c r="P1336" s="9">
        <v>10</v>
      </c>
    </row>
    <row r="1337" spans="1:16" ht="15" customHeight="1" x14ac:dyDescent="0.25">
      <c r="A1337" s="6" t="s">
        <v>5886</v>
      </c>
      <c r="B1337" s="6" t="s">
        <v>1180</v>
      </c>
      <c r="C1337" s="6">
        <v>1</v>
      </c>
      <c r="D1337" s="6" t="s">
        <v>1187</v>
      </c>
      <c r="E1337" s="6" t="s">
        <v>1182</v>
      </c>
      <c r="F1337" s="7">
        <v>43056.405590277776</v>
      </c>
      <c r="G1337" s="7">
        <v>43069.556944444441</v>
      </c>
      <c r="M1337" s="6" t="s">
        <v>163</v>
      </c>
      <c r="N1337" s="9">
        <v>10</v>
      </c>
      <c r="O1337" s="9">
        <v>0</v>
      </c>
      <c r="P1337" s="9">
        <v>10</v>
      </c>
    </row>
    <row r="1338" spans="1:16" ht="15" customHeight="1" x14ac:dyDescent="0.25">
      <c r="A1338" s="6" t="s">
        <v>5887</v>
      </c>
      <c r="B1338" s="6" t="s">
        <v>1180</v>
      </c>
      <c r="C1338" s="6">
        <v>1</v>
      </c>
      <c r="D1338" s="6" t="s">
        <v>1187</v>
      </c>
      <c r="E1338" s="6" t="s">
        <v>1188</v>
      </c>
      <c r="F1338" s="7">
        <v>43056.386412037034</v>
      </c>
      <c r="G1338" s="7">
        <v>43069.585775462961</v>
      </c>
      <c r="M1338" s="6" t="s">
        <v>163</v>
      </c>
      <c r="N1338" s="9">
        <v>10</v>
      </c>
      <c r="O1338" s="9">
        <v>0</v>
      </c>
      <c r="P1338" s="9">
        <v>10</v>
      </c>
    </row>
    <row r="1339" spans="1:16" ht="15" customHeight="1" x14ac:dyDescent="0.25">
      <c r="A1339" s="6" t="s">
        <v>5888</v>
      </c>
      <c r="B1339" s="6" t="s">
        <v>1180</v>
      </c>
      <c r="C1339" s="6">
        <v>1</v>
      </c>
      <c r="D1339" s="6" t="s">
        <v>1187</v>
      </c>
      <c r="E1339" s="6" t="s">
        <v>4246</v>
      </c>
      <c r="F1339" s="7">
        <v>43055.55978009259</v>
      </c>
      <c r="G1339" s="7">
        <v>43069.658449074072</v>
      </c>
      <c r="H1339" s="7">
        <v>43053.589224537034</v>
      </c>
      <c r="I1339" s="7">
        <v>43055.558819444443</v>
      </c>
      <c r="J1339" s="6" t="s">
        <v>1195</v>
      </c>
      <c r="K1339" s="6" t="s">
        <v>5889</v>
      </c>
      <c r="M1339" s="6" t="s">
        <v>163</v>
      </c>
      <c r="N1339" s="9">
        <v>11</v>
      </c>
      <c r="O1339" s="9">
        <v>0</v>
      </c>
      <c r="P1339" s="9">
        <v>11</v>
      </c>
    </row>
    <row r="1340" spans="1:16" ht="15" customHeight="1" x14ac:dyDescent="0.25">
      <c r="A1340" s="6" t="s">
        <v>5890</v>
      </c>
      <c r="B1340" s="6" t="s">
        <v>1180</v>
      </c>
      <c r="C1340" s="6">
        <v>1</v>
      </c>
      <c r="D1340" s="6" t="s">
        <v>1181</v>
      </c>
      <c r="E1340" s="6" t="s">
        <v>1182</v>
      </c>
      <c r="F1340" s="7">
        <v>43056.390729166669</v>
      </c>
      <c r="G1340" s="7">
        <v>43069.675335648149</v>
      </c>
      <c r="M1340" s="6" t="s">
        <v>163</v>
      </c>
      <c r="N1340" s="9">
        <v>10</v>
      </c>
      <c r="O1340" s="9">
        <v>0</v>
      </c>
      <c r="P1340" s="9">
        <v>10</v>
      </c>
    </row>
    <row r="1341" spans="1:16" ht="15" customHeight="1" x14ac:dyDescent="0.25">
      <c r="A1341" s="6" t="s">
        <v>5891</v>
      </c>
      <c r="B1341" s="6" t="s">
        <v>1180</v>
      </c>
      <c r="C1341" s="6">
        <v>1</v>
      </c>
      <c r="D1341" s="6" t="s">
        <v>1187</v>
      </c>
      <c r="E1341" s="6" t="s">
        <v>4246</v>
      </c>
      <c r="F1341" s="7">
        <v>43055.57545138889</v>
      </c>
      <c r="G1341" s="7">
        <v>43069.686863425923</v>
      </c>
      <c r="H1341" s="7">
        <v>43053.58452546296</v>
      </c>
      <c r="I1341" s="7">
        <v>43055.573530092595</v>
      </c>
      <c r="J1341" s="6" t="s">
        <v>1195</v>
      </c>
      <c r="K1341" s="6" t="s">
        <v>5892</v>
      </c>
      <c r="M1341" s="6" t="s">
        <v>163</v>
      </c>
      <c r="N1341" s="9">
        <v>11</v>
      </c>
      <c r="O1341" s="9">
        <v>0</v>
      </c>
      <c r="P1341" s="9">
        <v>11</v>
      </c>
    </row>
    <row r="1342" spans="1:16" ht="45" customHeight="1" x14ac:dyDescent="0.25">
      <c r="A1342" s="6" t="s">
        <v>5893</v>
      </c>
      <c r="B1342" s="6" t="s">
        <v>1180</v>
      </c>
      <c r="C1342" s="6">
        <v>1</v>
      </c>
      <c r="D1342" s="6" t="s">
        <v>1187</v>
      </c>
      <c r="E1342" s="6" t="s">
        <v>5475</v>
      </c>
      <c r="F1342" s="7">
        <v>43054.534861111111</v>
      </c>
      <c r="G1342" s="7">
        <v>43069.692754629628</v>
      </c>
      <c r="H1342" s="7">
        <v>43042.639386574076</v>
      </c>
      <c r="I1342" s="7">
        <v>43054.533634259256</v>
      </c>
      <c r="J1342" s="6" t="s">
        <v>1191</v>
      </c>
      <c r="K1342" s="6" t="s">
        <v>5894</v>
      </c>
      <c r="L1342" s="6" t="s">
        <v>5895</v>
      </c>
      <c r="M1342" s="6" t="s">
        <v>163</v>
      </c>
      <c r="N1342" s="9">
        <v>12</v>
      </c>
      <c r="O1342" s="9">
        <v>0</v>
      </c>
      <c r="P1342" s="9">
        <v>12</v>
      </c>
    </row>
    <row r="1343" spans="1:16" ht="45" customHeight="1" x14ac:dyDescent="0.25">
      <c r="A1343" s="6" t="s">
        <v>5896</v>
      </c>
      <c r="B1343" s="6" t="s">
        <v>1180</v>
      </c>
      <c r="C1343" s="6">
        <v>1</v>
      </c>
      <c r="D1343" s="6" t="s">
        <v>1187</v>
      </c>
      <c r="E1343" s="6" t="s">
        <v>1201</v>
      </c>
      <c r="F1343" s="7">
        <v>42909.342141203706</v>
      </c>
      <c r="G1343" s="7">
        <v>43070.393854166665</v>
      </c>
      <c r="H1343" s="7">
        <v>42901.41609953704</v>
      </c>
      <c r="I1343" s="7">
        <v>42909.340358796297</v>
      </c>
      <c r="J1343" s="6" t="s">
        <v>1191</v>
      </c>
      <c r="K1343" s="6" t="s">
        <v>5897</v>
      </c>
      <c r="L1343" s="6" t="s">
        <v>5898</v>
      </c>
      <c r="M1343" s="6" t="s">
        <v>163</v>
      </c>
      <c r="N1343" s="9">
        <v>116</v>
      </c>
      <c r="O1343" s="9">
        <v>2</v>
      </c>
      <c r="P1343" s="9">
        <v>114</v>
      </c>
    </row>
    <row r="1344" spans="1:16" ht="15" customHeight="1" x14ac:dyDescent="0.25">
      <c r="A1344" s="6" t="s">
        <v>5899</v>
      </c>
      <c r="B1344" s="6" t="s">
        <v>1180</v>
      </c>
      <c r="C1344" s="6">
        <v>1</v>
      </c>
      <c r="D1344" s="6" t="s">
        <v>1187</v>
      </c>
      <c r="E1344" s="6" t="s">
        <v>4246</v>
      </c>
      <c r="F1344" s="7">
        <v>43056.642407407409</v>
      </c>
      <c r="G1344" s="7">
        <v>43070.543611111112</v>
      </c>
      <c r="H1344" s="7">
        <v>43053.503159722219</v>
      </c>
      <c r="I1344" s="7">
        <v>43056.640162037038</v>
      </c>
      <c r="J1344" s="6" t="s">
        <v>1195</v>
      </c>
      <c r="K1344" s="6" t="s">
        <v>5900</v>
      </c>
      <c r="M1344" s="6" t="s">
        <v>163</v>
      </c>
      <c r="N1344" s="9">
        <v>11</v>
      </c>
      <c r="O1344" s="9">
        <v>0</v>
      </c>
      <c r="P1344" s="9">
        <v>11</v>
      </c>
    </row>
    <row r="1345" spans="1:16" ht="15" customHeight="1" x14ac:dyDescent="0.25">
      <c r="A1345" s="6" t="s">
        <v>5901</v>
      </c>
      <c r="B1345" s="6" t="s">
        <v>1180</v>
      </c>
      <c r="C1345" s="6">
        <v>1</v>
      </c>
      <c r="D1345" s="6" t="s">
        <v>1187</v>
      </c>
      <c r="E1345" s="6" t="s">
        <v>1194</v>
      </c>
      <c r="F1345" s="7">
        <v>43059.515173611115</v>
      </c>
      <c r="G1345" s="7">
        <v>43070.582488425927</v>
      </c>
      <c r="M1345" s="6" t="s">
        <v>626</v>
      </c>
      <c r="N1345" s="9">
        <v>10</v>
      </c>
      <c r="O1345" s="9">
        <v>0</v>
      </c>
      <c r="P1345" s="9">
        <v>10</v>
      </c>
    </row>
    <row r="1346" spans="1:16" ht="15" customHeight="1" x14ac:dyDescent="0.25">
      <c r="A1346" s="6" t="s">
        <v>5902</v>
      </c>
      <c r="B1346" s="6" t="s">
        <v>1180</v>
      </c>
      <c r="C1346" s="6">
        <v>1</v>
      </c>
      <c r="D1346" s="6" t="s">
        <v>1187</v>
      </c>
      <c r="E1346" s="6" t="s">
        <v>1270</v>
      </c>
      <c r="F1346" s="7">
        <v>43056.609409722223</v>
      </c>
      <c r="G1346" s="7">
        <v>43070.601053240738</v>
      </c>
      <c r="M1346" s="6" t="s">
        <v>626</v>
      </c>
      <c r="N1346" s="9">
        <v>11</v>
      </c>
      <c r="O1346" s="9">
        <v>0</v>
      </c>
      <c r="P1346" s="9">
        <v>11</v>
      </c>
    </row>
    <row r="1347" spans="1:16" ht="15" customHeight="1" x14ac:dyDescent="0.25">
      <c r="A1347" s="6" t="s">
        <v>5903</v>
      </c>
      <c r="B1347" s="6" t="s">
        <v>1180</v>
      </c>
      <c r="C1347" s="6">
        <v>1</v>
      </c>
      <c r="D1347" s="6" t="s">
        <v>1187</v>
      </c>
      <c r="E1347" s="6" t="s">
        <v>2613</v>
      </c>
      <c r="F1347" s="7">
        <v>43059.493449074071</v>
      </c>
      <c r="G1347" s="7">
        <v>43070.60260416667</v>
      </c>
      <c r="M1347" s="6" t="s">
        <v>163</v>
      </c>
      <c r="N1347" s="9">
        <v>10</v>
      </c>
      <c r="O1347" s="9">
        <v>0</v>
      </c>
      <c r="P1347" s="9">
        <v>10</v>
      </c>
    </row>
    <row r="1348" spans="1:16" ht="15" customHeight="1" x14ac:dyDescent="0.25">
      <c r="A1348" s="6" t="s">
        <v>5904</v>
      </c>
      <c r="B1348" s="6" t="s">
        <v>1180</v>
      </c>
      <c r="C1348" s="6">
        <v>1</v>
      </c>
      <c r="D1348" s="6" t="s">
        <v>1181</v>
      </c>
      <c r="E1348" s="6" t="s">
        <v>4246</v>
      </c>
      <c r="F1348" s="7">
        <v>43045.472754629627</v>
      </c>
      <c r="G1348" s="7">
        <v>43073.473078703704</v>
      </c>
      <c r="H1348" s="7">
        <v>43054.536909722221</v>
      </c>
      <c r="I1348" s="7">
        <v>43068.502268518518</v>
      </c>
      <c r="J1348" s="6" t="s">
        <v>1191</v>
      </c>
      <c r="K1348" s="6" t="s">
        <v>5905</v>
      </c>
      <c r="M1348" s="6" t="s">
        <v>163</v>
      </c>
      <c r="N1348" s="9">
        <v>21</v>
      </c>
      <c r="O1348" s="9">
        <v>11</v>
      </c>
      <c r="P1348" s="9">
        <v>10</v>
      </c>
    </row>
    <row r="1349" spans="1:16" ht="15" customHeight="1" x14ac:dyDescent="0.25">
      <c r="A1349" s="6" t="s">
        <v>5906</v>
      </c>
      <c r="B1349" s="6" t="s">
        <v>1180</v>
      </c>
      <c r="C1349" s="6">
        <v>1</v>
      </c>
      <c r="D1349" s="6" t="s">
        <v>1184</v>
      </c>
      <c r="E1349" s="6" t="s">
        <v>1444</v>
      </c>
      <c r="F1349" s="7">
        <v>43059.575787037036</v>
      </c>
      <c r="G1349" s="7">
        <v>43073.498912037037</v>
      </c>
      <c r="M1349" s="6" t="s">
        <v>163</v>
      </c>
      <c r="N1349" s="9">
        <v>11</v>
      </c>
      <c r="O1349" s="9">
        <v>0</v>
      </c>
      <c r="P1349" s="9">
        <v>11</v>
      </c>
    </row>
    <row r="1350" spans="1:16" ht="15" customHeight="1" x14ac:dyDescent="0.25">
      <c r="A1350" s="6" t="s">
        <v>5907</v>
      </c>
      <c r="B1350" s="6" t="s">
        <v>1180</v>
      </c>
      <c r="C1350" s="6">
        <v>1</v>
      </c>
      <c r="D1350" s="6" t="s">
        <v>1187</v>
      </c>
      <c r="E1350" s="6" t="s">
        <v>5908</v>
      </c>
      <c r="F1350" s="7">
        <v>43059.622812499998</v>
      </c>
      <c r="G1350" s="7">
        <v>43073.5547337963</v>
      </c>
      <c r="M1350" s="6" t="s">
        <v>163</v>
      </c>
      <c r="N1350" s="9">
        <v>11</v>
      </c>
      <c r="O1350" s="9">
        <v>0</v>
      </c>
      <c r="P1350" s="9">
        <v>11</v>
      </c>
    </row>
    <row r="1351" spans="1:16" ht="45" customHeight="1" x14ac:dyDescent="0.25">
      <c r="A1351" s="6" t="s">
        <v>5909</v>
      </c>
      <c r="B1351" s="6" t="s">
        <v>1180</v>
      </c>
      <c r="C1351" s="6">
        <v>1</v>
      </c>
      <c r="D1351" s="6" t="s">
        <v>1187</v>
      </c>
      <c r="E1351" s="6" t="s">
        <v>4246</v>
      </c>
      <c r="F1351" s="7">
        <v>43042.674085648148</v>
      </c>
      <c r="G1351" s="7">
        <v>43073.578877314816</v>
      </c>
      <c r="H1351" s="7">
        <v>43042.533506944441</v>
      </c>
      <c r="I1351" s="7">
        <v>43042.673958333333</v>
      </c>
      <c r="J1351" s="6" t="s">
        <v>1601</v>
      </c>
      <c r="K1351" s="6" t="s">
        <v>5910</v>
      </c>
      <c r="L1351" s="6" t="s">
        <v>5911</v>
      </c>
      <c r="M1351" s="6" t="s">
        <v>163</v>
      </c>
      <c r="N1351" s="9">
        <v>22</v>
      </c>
      <c r="O1351" s="9">
        <v>11</v>
      </c>
      <c r="P1351" s="9">
        <v>11</v>
      </c>
    </row>
    <row r="1352" spans="1:16" ht="15" customHeight="1" x14ac:dyDescent="0.25">
      <c r="A1352" s="6" t="s">
        <v>5912</v>
      </c>
      <c r="B1352" s="6" t="s">
        <v>1180</v>
      </c>
      <c r="C1352" s="6">
        <v>1</v>
      </c>
      <c r="D1352" s="6" t="s">
        <v>1187</v>
      </c>
      <c r="E1352" s="6" t="s">
        <v>1244</v>
      </c>
      <c r="F1352" s="7">
        <v>43046.467465277776</v>
      </c>
      <c r="G1352" s="7">
        <v>43073.58556712963</v>
      </c>
      <c r="H1352" s="7">
        <v>43055.421307870369</v>
      </c>
      <c r="I1352" s="7">
        <v>43068.452743055554</v>
      </c>
      <c r="J1352" s="6" t="s">
        <v>1191</v>
      </c>
      <c r="K1352" s="6" t="s">
        <v>5913</v>
      </c>
      <c r="M1352" s="6" t="s">
        <v>626</v>
      </c>
      <c r="N1352" s="9">
        <v>20</v>
      </c>
      <c r="O1352" s="9">
        <v>10</v>
      </c>
      <c r="P1352" s="9">
        <v>10</v>
      </c>
    </row>
    <row r="1353" spans="1:16" ht="15" customHeight="1" x14ac:dyDescent="0.25">
      <c r="A1353" s="6" t="s">
        <v>4591</v>
      </c>
      <c r="B1353" s="6" t="s">
        <v>1180</v>
      </c>
      <c r="C1353" s="6">
        <v>1</v>
      </c>
      <c r="D1353" s="6" t="s">
        <v>1187</v>
      </c>
      <c r="E1353" s="6" t="s">
        <v>1270</v>
      </c>
      <c r="F1353" s="7">
        <v>43059.653402777774</v>
      </c>
      <c r="G1353" s="7">
        <v>43073.621805555558</v>
      </c>
      <c r="M1353" s="6" t="s">
        <v>626</v>
      </c>
      <c r="N1353" s="9">
        <v>11</v>
      </c>
      <c r="O1353" s="9">
        <v>0</v>
      </c>
      <c r="P1353" s="9">
        <v>11</v>
      </c>
    </row>
    <row r="1354" spans="1:16" ht="15" customHeight="1" x14ac:dyDescent="0.25">
      <c r="A1354" s="6" t="s">
        <v>5914</v>
      </c>
      <c r="B1354" s="6" t="s">
        <v>1180</v>
      </c>
      <c r="C1354" s="6">
        <v>1</v>
      </c>
      <c r="D1354" s="6" t="s">
        <v>1187</v>
      </c>
      <c r="E1354" s="6" t="s">
        <v>1300</v>
      </c>
      <c r="F1354" s="7">
        <v>43059.718391203707</v>
      </c>
      <c r="G1354" s="7">
        <v>43074.434131944443</v>
      </c>
      <c r="H1354" s="7">
        <v>43056.381805555553</v>
      </c>
      <c r="I1354" s="7">
        <v>43059.717835648145</v>
      </c>
      <c r="J1354" s="6" t="s">
        <v>1601</v>
      </c>
      <c r="K1354" s="6" t="s">
        <v>5915</v>
      </c>
      <c r="M1354" s="6" t="s">
        <v>626</v>
      </c>
      <c r="N1354" s="9">
        <v>12</v>
      </c>
      <c r="O1354" s="9">
        <v>0</v>
      </c>
      <c r="P1354" s="9">
        <v>12</v>
      </c>
    </row>
    <row r="1355" spans="1:16" ht="15" customHeight="1" x14ac:dyDescent="0.25">
      <c r="A1355" s="6" t="s">
        <v>5916</v>
      </c>
      <c r="B1355" s="6" t="s">
        <v>1180</v>
      </c>
      <c r="C1355" s="6">
        <v>1</v>
      </c>
      <c r="D1355" s="6" t="s">
        <v>1181</v>
      </c>
      <c r="E1355" s="6" t="s">
        <v>2287</v>
      </c>
      <c r="F1355" s="7">
        <v>43061.439120370371</v>
      </c>
      <c r="G1355" s="7">
        <v>43074.507025462961</v>
      </c>
      <c r="M1355" s="6" t="s">
        <v>163</v>
      </c>
      <c r="N1355" s="9">
        <v>10</v>
      </c>
      <c r="O1355" s="9">
        <v>0</v>
      </c>
      <c r="P1355" s="9">
        <v>10</v>
      </c>
    </row>
    <row r="1356" spans="1:16" ht="15" customHeight="1" x14ac:dyDescent="0.25">
      <c r="A1356" s="6" t="s">
        <v>5917</v>
      </c>
      <c r="B1356" s="6" t="s">
        <v>1180</v>
      </c>
      <c r="C1356" s="6">
        <v>1</v>
      </c>
      <c r="D1356" s="6" t="s">
        <v>1187</v>
      </c>
      <c r="E1356" s="6" t="s">
        <v>1631</v>
      </c>
      <c r="F1356" s="7">
        <v>43061.463240740741</v>
      </c>
      <c r="G1356" s="7">
        <v>43074.540613425925</v>
      </c>
      <c r="M1356" s="6" t="s">
        <v>626</v>
      </c>
      <c r="N1356" s="9">
        <v>10</v>
      </c>
      <c r="O1356" s="9">
        <v>0</v>
      </c>
      <c r="P1356" s="9">
        <v>10</v>
      </c>
    </row>
    <row r="1357" spans="1:16" ht="15" customHeight="1" x14ac:dyDescent="0.25">
      <c r="A1357" s="6" t="s">
        <v>5918</v>
      </c>
      <c r="B1357" s="6" t="s">
        <v>1180</v>
      </c>
      <c r="C1357" s="6">
        <v>1</v>
      </c>
      <c r="D1357" s="6" t="s">
        <v>1187</v>
      </c>
      <c r="E1357" s="6" t="s">
        <v>1663</v>
      </c>
      <c r="F1357" s="7">
        <v>43063.569768518515</v>
      </c>
      <c r="G1357" s="7">
        <v>43074.548842592594</v>
      </c>
      <c r="M1357" s="6" t="s">
        <v>626</v>
      </c>
      <c r="N1357" s="9">
        <v>8</v>
      </c>
      <c r="O1357" s="9">
        <v>0</v>
      </c>
      <c r="P1357" s="9">
        <v>8</v>
      </c>
    </row>
    <row r="1358" spans="1:16" ht="15" customHeight="1" x14ac:dyDescent="0.25">
      <c r="A1358" s="6" t="s">
        <v>5919</v>
      </c>
      <c r="B1358" s="6" t="s">
        <v>1180</v>
      </c>
      <c r="C1358" s="6">
        <v>1</v>
      </c>
      <c r="D1358" s="6" t="s">
        <v>1187</v>
      </c>
      <c r="E1358" s="6" t="s">
        <v>1906</v>
      </c>
      <c r="F1358" s="7">
        <v>43060.737754629627</v>
      </c>
      <c r="G1358" s="7">
        <v>43074.6249537037</v>
      </c>
      <c r="M1358" s="6" t="s">
        <v>163</v>
      </c>
      <c r="N1358" s="9">
        <v>11</v>
      </c>
      <c r="O1358" s="9">
        <v>0</v>
      </c>
      <c r="P1358" s="9">
        <v>11</v>
      </c>
    </row>
    <row r="1359" spans="1:16" ht="15" customHeight="1" x14ac:dyDescent="0.25">
      <c r="A1359" s="6" t="s">
        <v>5920</v>
      </c>
      <c r="B1359" s="6" t="s">
        <v>1180</v>
      </c>
      <c r="C1359" s="6">
        <v>1</v>
      </c>
      <c r="D1359" s="6" t="s">
        <v>1187</v>
      </c>
      <c r="E1359" s="6" t="s">
        <v>1370</v>
      </c>
      <c r="F1359" s="7">
        <v>43060.481122685182</v>
      </c>
      <c r="G1359" s="7">
        <v>43074.693761574075</v>
      </c>
      <c r="H1359" s="7">
        <v>43059.661597222221</v>
      </c>
      <c r="I1359" s="7">
        <v>43060.481064814812</v>
      </c>
      <c r="J1359" s="6" t="s">
        <v>1195</v>
      </c>
      <c r="K1359" s="6" t="s">
        <v>5921</v>
      </c>
      <c r="M1359" s="6" t="s">
        <v>626</v>
      </c>
      <c r="N1359" s="9">
        <v>11</v>
      </c>
      <c r="O1359" s="9">
        <v>0</v>
      </c>
      <c r="P1359" s="9">
        <v>11</v>
      </c>
    </row>
    <row r="1360" spans="1:16" ht="15" customHeight="1" x14ac:dyDescent="0.25">
      <c r="A1360" s="6" t="s">
        <v>5922</v>
      </c>
      <c r="B1360" s="6" t="s">
        <v>1180</v>
      </c>
      <c r="C1360" s="6">
        <v>1</v>
      </c>
      <c r="D1360" s="6" t="s">
        <v>1187</v>
      </c>
      <c r="E1360" s="6" t="s">
        <v>2830</v>
      </c>
      <c r="F1360" s="7">
        <v>43020.388483796298</v>
      </c>
      <c r="G1360" s="7">
        <v>43075.576944444445</v>
      </c>
      <c r="H1360" s="7">
        <v>43031.416759259257</v>
      </c>
      <c r="I1360" s="7">
        <v>43074.656168981484</v>
      </c>
      <c r="J1360" s="6" t="s">
        <v>1191</v>
      </c>
      <c r="K1360" s="6" t="s">
        <v>5923</v>
      </c>
      <c r="M1360" s="6" t="s">
        <v>163</v>
      </c>
      <c r="N1360" s="9">
        <v>40</v>
      </c>
      <c r="O1360" s="9">
        <v>32</v>
      </c>
      <c r="P1360" s="9">
        <v>8</v>
      </c>
    </row>
    <row r="1361" spans="1:16" ht="15" customHeight="1" x14ac:dyDescent="0.25">
      <c r="A1361" s="6" t="s">
        <v>5924</v>
      </c>
      <c r="B1361" s="6" t="s">
        <v>1180</v>
      </c>
      <c r="C1361" s="6">
        <v>1</v>
      </c>
      <c r="D1361" s="6" t="s">
        <v>1181</v>
      </c>
      <c r="E1361" s="6" t="s">
        <v>1889</v>
      </c>
      <c r="F1361" s="7">
        <v>43063.668263888889</v>
      </c>
      <c r="G1361" s="7">
        <v>43075.607141203705</v>
      </c>
      <c r="H1361" s="7">
        <v>43060.606435185182</v>
      </c>
      <c r="I1361" s="7">
        <v>43063.666990740741</v>
      </c>
      <c r="J1361" s="6" t="s">
        <v>1195</v>
      </c>
      <c r="K1361" s="6" t="s">
        <v>5925</v>
      </c>
      <c r="M1361" s="6" t="s">
        <v>163</v>
      </c>
      <c r="N1361" s="9">
        <v>9</v>
      </c>
      <c r="O1361" s="9">
        <v>0</v>
      </c>
      <c r="P1361" s="9">
        <v>9</v>
      </c>
    </row>
    <row r="1362" spans="1:16" ht="45" customHeight="1" x14ac:dyDescent="0.25">
      <c r="A1362" s="6" t="s">
        <v>5926</v>
      </c>
      <c r="B1362" s="6" t="s">
        <v>1180</v>
      </c>
      <c r="C1362" s="6">
        <v>1</v>
      </c>
      <c r="D1362" s="6" t="s">
        <v>1187</v>
      </c>
      <c r="E1362" s="6" t="s">
        <v>4246</v>
      </c>
      <c r="F1362" s="7">
        <v>43047.510462962964</v>
      </c>
      <c r="G1362" s="7">
        <v>43075.617222222223</v>
      </c>
      <c r="H1362" s="7">
        <v>43045.674108796295</v>
      </c>
      <c r="I1362" s="7">
        <v>43046.710046296299</v>
      </c>
      <c r="J1362" s="6" t="s">
        <v>1195</v>
      </c>
      <c r="K1362" s="6" t="s">
        <v>5927</v>
      </c>
      <c r="L1362" s="6" t="s">
        <v>5928</v>
      </c>
      <c r="M1362" s="6" t="s">
        <v>163</v>
      </c>
      <c r="N1362" s="9">
        <v>21</v>
      </c>
      <c r="O1362" s="9">
        <v>11</v>
      </c>
      <c r="P1362" s="9">
        <v>10</v>
      </c>
    </row>
    <row r="1363" spans="1:16" ht="15" customHeight="1" x14ac:dyDescent="0.25">
      <c r="A1363" s="6" t="s">
        <v>5929</v>
      </c>
      <c r="B1363" s="6" t="s">
        <v>1180</v>
      </c>
      <c r="C1363" s="6">
        <v>1</v>
      </c>
      <c r="D1363" s="6" t="s">
        <v>1187</v>
      </c>
      <c r="E1363" s="6" t="s">
        <v>1889</v>
      </c>
      <c r="F1363" s="7">
        <v>43063.600590277776</v>
      </c>
      <c r="G1363" s="7">
        <v>43075.620335648149</v>
      </c>
      <c r="H1363" s="7">
        <v>43061.45994212963</v>
      </c>
      <c r="I1363" s="7">
        <v>43063.599606481483</v>
      </c>
      <c r="J1363" s="6" t="s">
        <v>1195</v>
      </c>
      <c r="K1363" s="6" t="s">
        <v>5930</v>
      </c>
      <c r="M1363" s="6" t="s">
        <v>626</v>
      </c>
      <c r="N1363" s="9">
        <v>9</v>
      </c>
      <c r="O1363" s="9">
        <v>0</v>
      </c>
      <c r="P1363" s="9">
        <v>9</v>
      </c>
    </row>
    <row r="1364" spans="1:16" ht="45" customHeight="1" x14ac:dyDescent="0.25">
      <c r="A1364" s="6" t="s">
        <v>5931</v>
      </c>
      <c r="B1364" s="6" t="s">
        <v>1180</v>
      </c>
      <c r="C1364" s="6">
        <v>1</v>
      </c>
      <c r="D1364" s="6" t="s">
        <v>1187</v>
      </c>
      <c r="E1364" s="6" t="s">
        <v>1889</v>
      </c>
      <c r="F1364" s="7">
        <v>43066.659780092596</v>
      </c>
      <c r="G1364" s="7">
        <v>43076.559155092589</v>
      </c>
      <c r="H1364" s="7">
        <v>43075.485243055555</v>
      </c>
      <c r="I1364" s="7">
        <v>43075.510266203702</v>
      </c>
      <c r="J1364" s="6" t="s">
        <v>1191</v>
      </c>
      <c r="K1364" s="6" t="s">
        <v>5932</v>
      </c>
      <c r="L1364" s="6" t="s">
        <v>5933</v>
      </c>
      <c r="M1364" s="6" t="s">
        <v>626</v>
      </c>
      <c r="N1364" s="9">
        <v>9</v>
      </c>
      <c r="O1364" s="9">
        <v>1</v>
      </c>
      <c r="P1364" s="9">
        <v>8</v>
      </c>
    </row>
    <row r="1365" spans="1:16" ht="15" customHeight="1" x14ac:dyDescent="0.25">
      <c r="A1365" s="6" t="s">
        <v>5934</v>
      </c>
      <c r="B1365" s="6" t="s">
        <v>1180</v>
      </c>
      <c r="C1365" s="6">
        <v>1</v>
      </c>
      <c r="D1365" s="6" t="s">
        <v>1187</v>
      </c>
      <c r="E1365" s="6" t="s">
        <v>1188</v>
      </c>
      <c r="F1365" s="7">
        <v>43067.538599537038</v>
      </c>
      <c r="G1365" s="7">
        <v>43076.662569444445</v>
      </c>
      <c r="M1365" s="6" t="s">
        <v>163</v>
      </c>
      <c r="N1365" s="9">
        <v>8</v>
      </c>
      <c r="O1365" s="9">
        <v>0</v>
      </c>
      <c r="P1365" s="9">
        <v>8</v>
      </c>
    </row>
    <row r="1366" spans="1:16" ht="15" customHeight="1" x14ac:dyDescent="0.25">
      <c r="A1366" s="6" t="s">
        <v>5935</v>
      </c>
      <c r="B1366" s="6" t="s">
        <v>1180</v>
      </c>
      <c r="C1366" s="6">
        <v>1</v>
      </c>
      <c r="D1366" s="6" t="s">
        <v>1187</v>
      </c>
      <c r="E1366" s="6" t="s">
        <v>2121</v>
      </c>
      <c r="F1366" s="7">
        <v>43067.466967592591</v>
      </c>
      <c r="G1366" s="7">
        <v>43076.665185185186</v>
      </c>
      <c r="H1366" s="7">
        <v>43067.400972222225</v>
      </c>
      <c r="I1366" s="7">
        <v>43067.465555555558</v>
      </c>
      <c r="J1366" s="6" t="s">
        <v>1191</v>
      </c>
      <c r="K1366" s="6" t="s">
        <v>5936</v>
      </c>
      <c r="M1366" s="6" t="s">
        <v>626</v>
      </c>
      <c r="N1366" s="9">
        <v>8</v>
      </c>
      <c r="O1366" s="9">
        <v>0</v>
      </c>
      <c r="P1366" s="9">
        <v>8</v>
      </c>
    </row>
    <row r="1367" spans="1:16" ht="45" customHeight="1" x14ac:dyDescent="0.25">
      <c r="A1367" s="6" t="s">
        <v>5937</v>
      </c>
      <c r="B1367" s="6" t="s">
        <v>1180</v>
      </c>
      <c r="C1367" s="6">
        <v>1</v>
      </c>
      <c r="D1367" s="6" t="s">
        <v>1187</v>
      </c>
      <c r="E1367" s="6" t="s">
        <v>1540</v>
      </c>
      <c r="F1367" s="7">
        <v>43059.485983796294</v>
      </c>
      <c r="G1367" s="7">
        <v>43077.420162037037</v>
      </c>
      <c r="H1367" s="7">
        <v>43054.618055555555</v>
      </c>
      <c r="I1367" s="7">
        <v>43059.482164351852</v>
      </c>
      <c r="J1367" s="6" t="s">
        <v>1601</v>
      </c>
      <c r="K1367" s="6" t="s">
        <v>5938</v>
      </c>
      <c r="L1367" s="6" t="s">
        <v>5939</v>
      </c>
      <c r="M1367" s="6" t="s">
        <v>163</v>
      </c>
      <c r="N1367" s="9">
        <v>15</v>
      </c>
      <c r="O1367" s="9">
        <v>4</v>
      </c>
      <c r="P1367" s="9">
        <v>11</v>
      </c>
    </row>
    <row r="1368" spans="1:16" ht="15" customHeight="1" x14ac:dyDescent="0.25">
      <c r="A1368" s="6" t="s">
        <v>5940</v>
      </c>
      <c r="B1368" s="6" t="s">
        <v>1180</v>
      </c>
      <c r="C1368" s="6">
        <v>1</v>
      </c>
      <c r="D1368" s="6" t="s">
        <v>1184</v>
      </c>
      <c r="E1368" s="6" t="s">
        <v>1698</v>
      </c>
      <c r="F1368" s="7">
        <v>43067.408113425925</v>
      </c>
      <c r="G1368" s="7">
        <v>43077.445231481484</v>
      </c>
      <c r="M1368" s="6" t="s">
        <v>163</v>
      </c>
      <c r="N1368" s="9">
        <v>9</v>
      </c>
      <c r="O1368" s="9">
        <v>0</v>
      </c>
      <c r="P1368" s="9">
        <v>9</v>
      </c>
    </row>
    <row r="1369" spans="1:16" ht="15" customHeight="1" x14ac:dyDescent="0.25">
      <c r="A1369" s="6" t="s">
        <v>5941</v>
      </c>
      <c r="B1369" s="6" t="s">
        <v>1180</v>
      </c>
      <c r="C1369" s="6">
        <v>1</v>
      </c>
      <c r="D1369" s="6" t="s">
        <v>1184</v>
      </c>
      <c r="E1369" s="6" t="s">
        <v>1377</v>
      </c>
      <c r="F1369" s="7">
        <v>43068.461284722223</v>
      </c>
      <c r="G1369" s="7">
        <v>43077.494872685187</v>
      </c>
      <c r="M1369" s="6" t="s">
        <v>163</v>
      </c>
      <c r="N1369" s="9">
        <v>8</v>
      </c>
      <c r="O1369" s="9">
        <v>0</v>
      </c>
      <c r="P1369" s="9">
        <v>8</v>
      </c>
    </row>
    <row r="1370" spans="1:16" ht="15" customHeight="1" x14ac:dyDescent="0.25">
      <c r="A1370" s="6" t="s">
        <v>5942</v>
      </c>
      <c r="B1370" s="6" t="s">
        <v>1180</v>
      </c>
      <c r="C1370" s="6">
        <v>1</v>
      </c>
      <c r="D1370" s="6" t="s">
        <v>1187</v>
      </c>
      <c r="E1370" s="6" t="s">
        <v>4183</v>
      </c>
      <c r="F1370" s="7">
        <v>43068.445451388892</v>
      </c>
      <c r="G1370" s="7">
        <v>43077.501458333332</v>
      </c>
      <c r="M1370" s="6" t="s">
        <v>626</v>
      </c>
      <c r="N1370" s="9">
        <v>8</v>
      </c>
      <c r="O1370" s="9">
        <v>0</v>
      </c>
      <c r="P1370" s="9">
        <v>8</v>
      </c>
    </row>
    <row r="1371" spans="1:16" ht="15" customHeight="1" x14ac:dyDescent="0.25">
      <c r="A1371" s="6" t="s">
        <v>5943</v>
      </c>
      <c r="B1371" s="6" t="s">
        <v>1180</v>
      </c>
      <c r="C1371" s="6">
        <v>1</v>
      </c>
      <c r="D1371" s="6" t="s">
        <v>1187</v>
      </c>
      <c r="E1371" s="6" t="s">
        <v>1188</v>
      </c>
      <c r="F1371" s="7">
        <v>43068.630509259259</v>
      </c>
      <c r="G1371" s="7">
        <v>43077.545115740744</v>
      </c>
      <c r="M1371" s="6" t="s">
        <v>163</v>
      </c>
      <c r="N1371" s="9">
        <v>8</v>
      </c>
      <c r="O1371" s="9">
        <v>0</v>
      </c>
      <c r="P1371" s="9">
        <v>8</v>
      </c>
    </row>
    <row r="1372" spans="1:16" ht="15" customHeight="1" x14ac:dyDescent="0.25">
      <c r="A1372" s="6" t="s">
        <v>5944</v>
      </c>
      <c r="B1372" s="6" t="s">
        <v>1180</v>
      </c>
      <c r="C1372" s="6">
        <v>1</v>
      </c>
      <c r="D1372" s="6" t="s">
        <v>1187</v>
      </c>
      <c r="E1372" s="6" t="s">
        <v>1206</v>
      </c>
      <c r="F1372" s="7">
        <v>43068.629317129627</v>
      </c>
      <c r="G1372" s="7">
        <v>43077.566006944442</v>
      </c>
      <c r="M1372" s="6" t="s">
        <v>163</v>
      </c>
      <c r="N1372" s="9">
        <v>8</v>
      </c>
      <c r="O1372" s="9">
        <v>0</v>
      </c>
      <c r="P1372" s="9">
        <v>8</v>
      </c>
    </row>
    <row r="1373" spans="1:16" ht="15" customHeight="1" x14ac:dyDescent="0.25">
      <c r="A1373" s="6" t="s">
        <v>5945</v>
      </c>
      <c r="B1373" s="6" t="s">
        <v>1180</v>
      </c>
      <c r="C1373" s="6">
        <v>1</v>
      </c>
      <c r="D1373" s="6" t="s">
        <v>1187</v>
      </c>
      <c r="E1373" s="6" t="s">
        <v>1206</v>
      </c>
      <c r="F1373" s="7">
        <v>43068.594907407409</v>
      </c>
      <c r="G1373" s="7">
        <v>43077.622013888889</v>
      </c>
      <c r="M1373" s="6" t="s">
        <v>163</v>
      </c>
      <c r="N1373" s="9">
        <v>8</v>
      </c>
      <c r="O1373" s="9">
        <v>0</v>
      </c>
      <c r="P1373" s="9">
        <v>8</v>
      </c>
    </row>
    <row r="1374" spans="1:16" ht="15" customHeight="1" x14ac:dyDescent="0.25">
      <c r="A1374" s="6" t="s">
        <v>5946</v>
      </c>
      <c r="B1374" s="6" t="s">
        <v>1180</v>
      </c>
      <c r="C1374" s="6">
        <v>1</v>
      </c>
      <c r="D1374" s="6" t="s">
        <v>1187</v>
      </c>
      <c r="E1374" s="6" t="s">
        <v>1188</v>
      </c>
      <c r="F1374" s="7">
        <v>43068.632569444446</v>
      </c>
      <c r="G1374" s="7">
        <v>43077.627592592595</v>
      </c>
      <c r="M1374" s="6" t="s">
        <v>163</v>
      </c>
      <c r="N1374" s="9">
        <v>8</v>
      </c>
      <c r="O1374" s="9">
        <v>0</v>
      </c>
      <c r="P1374" s="9">
        <v>8</v>
      </c>
    </row>
    <row r="1375" spans="1:16" ht="15" customHeight="1" x14ac:dyDescent="0.25">
      <c r="A1375" s="6" t="s">
        <v>5947</v>
      </c>
      <c r="B1375" s="6" t="s">
        <v>1180</v>
      </c>
      <c r="C1375" s="6">
        <v>1</v>
      </c>
      <c r="D1375" s="6" t="s">
        <v>1187</v>
      </c>
      <c r="E1375" s="6" t="s">
        <v>1188</v>
      </c>
      <c r="F1375" s="7">
        <v>43068.602233796293</v>
      </c>
      <c r="G1375" s="7">
        <v>43077.643599537034</v>
      </c>
      <c r="M1375" s="6" t="s">
        <v>163</v>
      </c>
      <c r="N1375" s="9">
        <v>8</v>
      </c>
      <c r="O1375" s="9">
        <v>0</v>
      </c>
      <c r="P1375" s="9">
        <v>8</v>
      </c>
    </row>
    <row r="1376" spans="1:16" ht="15" customHeight="1" x14ac:dyDescent="0.25">
      <c r="A1376" s="6" t="s">
        <v>5948</v>
      </c>
      <c r="B1376" s="6" t="s">
        <v>1180</v>
      </c>
      <c r="C1376" s="6">
        <v>1</v>
      </c>
      <c r="D1376" s="6" t="s">
        <v>1187</v>
      </c>
      <c r="E1376" s="6" t="s">
        <v>3341</v>
      </c>
      <c r="F1376" s="7">
        <v>43069.490324074075</v>
      </c>
      <c r="G1376" s="7">
        <v>43080.396469907406</v>
      </c>
      <c r="M1376" s="6" t="s">
        <v>163</v>
      </c>
      <c r="N1376" s="9">
        <v>8</v>
      </c>
      <c r="O1376" s="9">
        <v>0</v>
      </c>
      <c r="P1376" s="9">
        <v>8</v>
      </c>
    </row>
    <row r="1377" spans="1:16" ht="15" customHeight="1" x14ac:dyDescent="0.25">
      <c r="A1377" s="6" t="s">
        <v>5949</v>
      </c>
      <c r="B1377" s="6" t="s">
        <v>1180</v>
      </c>
      <c r="C1377" s="6">
        <v>1</v>
      </c>
      <c r="D1377" s="6" t="s">
        <v>1187</v>
      </c>
      <c r="E1377" s="6" t="s">
        <v>1188</v>
      </c>
      <c r="F1377" s="7">
        <v>43068.635277777779</v>
      </c>
      <c r="G1377" s="7">
        <v>43080.401921296296</v>
      </c>
      <c r="M1377" s="6" t="s">
        <v>163</v>
      </c>
      <c r="N1377" s="9">
        <v>9</v>
      </c>
      <c r="O1377" s="9">
        <v>0</v>
      </c>
      <c r="P1377" s="9">
        <v>9</v>
      </c>
    </row>
    <row r="1378" spans="1:16" ht="15" customHeight="1" x14ac:dyDescent="0.25">
      <c r="A1378" s="6" t="s">
        <v>5950</v>
      </c>
      <c r="B1378" s="6" t="s">
        <v>1180</v>
      </c>
      <c r="C1378" s="6">
        <v>1</v>
      </c>
      <c r="D1378" s="6" t="s">
        <v>1187</v>
      </c>
      <c r="E1378" s="6" t="s">
        <v>1188</v>
      </c>
      <c r="F1378" s="7">
        <v>43068.634305555555</v>
      </c>
      <c r="G1378" s="7">
        <v>43080.406400462962</v>
      </c>
      <c r="M1378" s="6" t="s">
        <v>163</v>
      </c>
      <c r="N1378" s="9">
        <v>9</v>
      </c>
      <c r="O1378" s="9">
        <v>0</v>
      </c>
      <c r="P1378" s="9">
        <v>9</v>
      </c>
    </row>
    <row r="1379" spans="1:16" ht="15" customHeight="1" x14ac:dyDescent="0.25">
      <c r="A1379" s="6" t="s">
        <v>5951</v>
      </c>
      <c r="B1379" s="6" t="s">
        <v>1180</v>
      </c>
      <c r="C1379" s="6">
        <v>1</v>
      </c>
      <c r="D1379" s="6" t="s">
        <v>1187</v>
      </c>
      <c r="E1379" s="6" t="s">
        <v>1188</v>
      </c>
      <c r="F1379" s="7">
        <v>43068.682534722226</v>
      </c>
      <c r="G1379" s="7">
        <v>43080.450185185182</v>
      </c>
      <c r="M1379" s="6" t="s">
        <v>163</v>
      </c>
      <c r="N1379" s="9">
        <v>9</v>
      </c>
      <c r="O1379" s="9">
        <v>0</v>
      </c>
      <c r="P1379" s="9">
        <v>9</v>
      </c>
    </row>
    <row r="1380" spans="1:16" ht="15" customHeight="1" x14ac:dyDescent="0.25">
      <c r="A1380" s="6" t="s">
        <v>5952</v>
      </c>
      <c r="B1380" s="6" t="s">
        <v>1180</v>
      </c>
      <c r="C1380" s="6">
        <v>1</v>
      </c>
      <c r="D1380" s="6" t="s">
        <v>1187</v>
      </c>
      <c r="E1380" s="6" t="s">
        <v>1471</v>
      </c>
      <c r="F1380" s="7">
        <v>43069.643692129626</v>
      </c>
      <c r="G1380" s="7">
        <v>43080.460729166669</v>
      </c>
      <c r="M1380" s="6" t="s">
        <v>626</v>
      </c>
      <c r="N1380" s="9">
        <v>8</v>
      </c>
      <c r="O1380" s="9">
        <v>0</v>
      </c>
      <c r="P1380" s="9">
        <v>8</v>
      </c>
    </row>
    <row r="1381" spans="1:16" ht="15" customHeight="1" x14ac:dyDescent="0.25">
      <c r="A1381" s="6" t="s">
        <v>5953</v>
      </c>
      <c r="B1381" s="6" t="s">
        <v>1180</v>
      </c>
      <c r="C1381" s="6">
        <v>1</v>
      </c>
      <c r="D1381" s="6" t="s">
        <v>1181</v>
      </c>
      <c r="E1381" s="6" t="s">
        <v>1244</v>
      </c>
      <c r="F1381" s="7">
        <v>43069.487488425926</v>
      </c>
      <c r="G1381" s="7">
        <v>43080.461111111108</v>
      </c>
      <c r="M1381" s="6" t="s">
        <v>163</v>
      </c>
      <c r="N1381" s="9">
        <v>8</v>
      </c>
      <c r="O1381" s="9">
        <v>0</v>
      </c>
      <c r="P1381" s="9">
        <v>8</v>
      </c>
    </row>
    <row r="1382" spans="1:16" ht="15" customHeight="1" x14ac:dyDescent="0.25">
      <c r="A1382" s="6" t="s">
        <v>5954</v>
      </c>
      <c r="B1382" s="6" t="s">
        <v>1180</v>
      </c>
      <c r="C1382" s="6">
        <v>1</v>
      </c>
      <c r="D1382" s="6" t="s">
        <v>1187</v>
      </c>
      <c r="E1382" s="6" t="s">
        <v>2780</v>
      </c>
      <c r="F1382" s="7">
        <v>43067.439236111109</v>
      </c>
      <c r="G1382" s="7">
        <v>43080.462106481478</v>
      </c>
      <c r="H1382" s="7">
        <v>43066.616331018522</v>
      </c>
      <c r="I1382" s="7">
        <v>43067.439166666663</v>
      </c>
      <c r="J1382" s="6" t="s">
        <v>1195</v>
      </c>
      <c r="K1382" s="6" t="s">
        <v>5955</v>
      </c>
      <c r="M1382" s="6" t="s">
        <v>163</v>
      </c>
      <c r="N1382" s="9">
        <v>10</v>
      </c>
      <c r="O1382" s="9">
        <v>0</v>
      </c>
      <c r="P1382" s="9">
        <v>10</v>
      </c>
    </row>
    <row r="1383" spans="1:16" ht="15" customHeight="1" x14ac:dyDescent="0.25">
      <c r="A1383" s="6" t="s">
        <v>5956</v>
      </c>
      <c r="B1383" s="6" t="s">
        <v>1180</v>
      </c>
      <c r="C1383" s="6">
        <v>1</v>
      </c>
      <c r="D1383" s="6" t="s">
        <v>1187</v>
      </c>
      <c r="E1383" s="6" t="s">
        <v>1663</v>
      </c>
      <c r="F1383" s="7">
        <v>43069.63212962963</v>
      </c>
      <c r="G1383" s="7">
        <v>43080.466006944444</v>
      </c>
      <c r="M1383" s="6" t="s">
        <v>626</v>
      </c>
      <c r="N1383" s="9">
        <v>8</v>
      </c>
      <c r="O1383" s="9">
        <v>0</v>
      </c>
      <c r="P1383" s="9">
        <v>8</v>
      </c>
    </row>
    <row r="1384" spans="1:16" ht="15" customHeight="1" x14ac:dyDescent="0.25">
      <c r="A1384" s="6" t="s">
        <v>5957</v>
      </c>
      <c r="B1384" s="6" t="s">
        <v>1180</v>
      </c>
      <c r="C1384" s="6">
        <v>1</v>
      </c>
      <c r="D1384" s="6" t="s">
        <v>1187</v>
      </c>
      <c r="E1384" s="6" t="s">
        <v>1188</v>
      </c>
      <c r="F1384" s="7">
        <v>43068.681215277778</v>
      </c>
      <c r="G1384" s="7">
        <v>43080.579560185186</v>
      </c>
      <c r="M1384" s="6" t="s">
        <v>163</v>
      </c>
      <c r="N1384" s="9">
        <v>9</v>
      </c>
      <c r="O1384" s="9">
        <v>0</v>
      </c>
      <c r="P1384" s="9">
        <v>9</v>
      </c>
    </row>
    <row r="1385" spans="1:16" ht="45" customHeight="1" x14ac:dyDescent="0.25">
      <c r="A1385" s="6" t="s">
        <v>5958</v>
      </c>
      <c r="B1385" s="6" t="s">
        <v>1180</v>
      </c>
      <c r="C1385" s="6">
        <v>1</v>
      </c>
      <c r="D1385" s="6" t="s">
        <v>1187</v>
      </c>
      <c r="E1385" s="6" t="s">
        <v>1889</v>
      </c>
      <c r="F1385" s="7">
        <v>43068.477986111109</v>
      </c>
      <c r="G1385" s="7">
        <v>43080.598726851851</v>
      </c>
      <c r="H1385" s="7">
        <v>43066.653356481482</v>
      </c>
      <c r="I1385" s="7">
        <v>43068.477337962962</v>
      </c>
      <c r="J1385" s="6" t="s">
        <v>1191</v>
      </c>
      <c r="K1385" s="6" t="s">
        <v>5959</v>
      </c>
      <c r="L1385" s="6" t="s">
        <v>5960</v>
      </c>
      <c r="M1385" s="6" t="s">
        <v>626</v>
      </c>
      <c r="N1385" s="9">
        <v>9</v>
      </c>
      <c r="O1385" s="9">
        <v>0</v>
      </c>
      <c r="P1385" s="9">
        <v>9</v>
      </c>
    </row>
    <row r="1386" spans="1:16" ht="15" customHeight="1" x14ac:dyDescent="0.25">
      <c r="A1386" s="6" t="s">
        <v>5961</v>
      </c>
      <c r="B1386" s="6" t="s">
        <v>1180</v>
      </c>
      <c r="C1386" s="6">
        <v>1</v>
      </c>
      <c r="D1386" s="6" t="s">
        <v>1187</v>
      </c>
      <c r="E1386" s="6" t="s">
        <v>1758</v>
      </c>
      <c r="F1386" s="7">
        <v>43069.575196759259</v>
      </c>
      <c r="G1386" s="7">
        <v>43080.614918981482</v>
      </c>
      <c r="M1386" s="6" t="s">
        <v>626</v>
      </c>
      <c r="N1386" s="9">
        <v>8</v>
      </c>
      <c r="O1386" s="9">
        <v>0</v>
      </c>
      <c r="P1386" s="9">
        <v>8</v>
      </c>
    </row>
    <row r="1387" spans="1:16" ht="15" customHeight="1" x14ac:dyDescent="0.25">
      <c r="A1387" s="6" t="s">
        <v>5962</v>
      </c>
      <c r="B1387" s="6" t="s">
        <v>1180</v>
      </c>
      <c r="C1387" s="6">
        <v>1</v>
      </c>
      <c r="D1387" s="6" t="s">
        <v>1187</v>
      </c>
      <c r="E1387" s="6" t="s">
        <v>2780</v>
      </c>
      <c r="F1387" s="7">
        <v>43068.565474537034</v>
      </c>
      <c r="G1387" s="7">
        <v>43080.670856481483</v>
      </c>
      <c r="H1387" s="7">
        <v>43066.580520833333</v>
      </c>
      <c r="I1387" s="7">
        <v>43068.565335648149</v>
      </c>
      <c r="J1387" s="6" t="s">
        <v>1195</v>
      </c>
      <c r="K1387" s="6" t="s">
        <v>5963</v>
      </c>
      <c r="M1387" s="6" t="s">
        <v>163</v>
      </c>
      <c r="N1387" s="9">
        <v>9</v>
      </c>
      <c r="O1387" s="9">
        <v>0</v>
      </c>
      <c r="P1387" s="9">
        <v>9</v>
      </c>
    </row>
    <row r="1388" spans="1:16" ht="15" customHeight="1" x14ac:dyDescent="0.25">
      <c r="A1388" s="6" t="s">
        <v>5964</v>
      </c>
      <c r="B1388" s="6" t="s">
        <v>1180</v>
      </c>
      <c r="C1388" s="6">
        <v>1</v>
      </c>
      <c r="D1388" s="6" t="s">
        <v>1187</v>
      </c>
      <c r="E1388" s="6" t="s">
        <v>2780</v>
      </c>
      <c r="F1388" s="7">
        <v>43068.575706018521</v>
      </c>
      <c r="G1388" s="7">
        <v>43080.690763888888</v>
      </c>
      <c r="H1388" s="7">
        <v>43066.591550925928</v>
      </c>
      <c r="I1388" s="7">
        <v>43068.575578703705</v>
      </c>
      <c r="J1388" s="6" t="s">
        <v>1195</v>
      </c>
      <c r="K1388" s="6" t="s">
        <v>5965</v>
      </c>
      <c r="M1388" s="6" t="s">
        <v>163</v>
      </c>
      <c r="N1388" s="9">
        <v>9</v>
      </c>
      <c r="O1388" s="9">
        <v>0</v>
      </c>
      <c r="P1388" s="9">
        <v>9</v>
      </c>
    </row>
    <row r="1389" spans="1:16" ht="15" customHeight="1" x14ac:dyDescent="0.25">
      <c r="A1389" s="6" t="s">
        <v>5966</v>
      </c>
      <c r="B1389" s="6" t="s">
        <v>1180</v>
      </c>
      <c r="C1389" s="6">
        <v>1</v>
      </c>
      <c r="D1389" s="6" t="s">
        <v>1184</v>
      </c>
      <c r="E1389" s="6" t="s">
        <v>1457</v>
      </c>
      <c r="F1389" s="7">
        <v>43070.620763888888</v>
      </c>
      <c r="G1389" s="7">
        <v>43081.643946759257</v>
      </c>
      <c r="M1389" s="6" t="s">
        <v>163</v>
      </c>
      <c r="N1389" s="9">
        <v>8</v>
      </c>
      <c r="O1389" s="9">
        <v>0</v>
      </c>
      <c r="P1389" s="9">
        <v>8</v>
      </c>
    </row>
    <row r="1390" spans="1:16" ht="15" customHeight="1" x14ac:dyDescent="0.25">
      <c r="A1390" s="6" t="s">
        <v>5967</v>
      </c>
      <c r="B1390" s="6" t="s">
        <v>1180</v>
      </c>
      <c r="C1390" s="6">
        <v>1</v>
      </c>
      <c r="D1390" s="6" t="s">
        <v>1187</v>
      </c>
      <c r="E1390" s="6" t="s">
        <v>5908</v>
      </c>
      <c r="F1390" s="7">
        <v>43080.628159722219</v>
      </c>
      <c r="G1390" s="7">
        <v>43081.694837962961</v>
      </c>
      <c r="H1390" s="7">
        <v>42513.557962962965</v>
      </c>
      <c r="I1390" s="7">
        <v>42534.750127314815</v>
      </c>
      <c r="J1390" s="6" t="s">
        <v>1195</v>
      </c>
      <c r="K1390" s="6" t="s">
        <v>5968</v>
      </c>
      <c r="M1390" s="6" t="s">
        <v>626</v>
      </c>
      <c r="N1390" s="9">
        <v>2</v>
      </c>
      <c r="O1390" s="9">
        <v>0</v>
      </c>
      <c r="P1390" s="9">
        <v>2</v>
      </c>
    </row>
    <row r="1391" spans="1:16" ht="15" customHeight="1" x14ac:dyDescent="0.25">
      <c r="A1391" s="6" t="s">
        <v>5969</v>
      </c>
      <c r="B1391" s="6" t="s">
        <v>1180</v>
      </c>
      <c r="C1391" s="6">
        <v>1</v>
      </c>
      <c r="D1391" s="6" t="s">
        <v>1187</v>
      </c>
      <c r="E1391" s="6" t="s">
        <v>1244</v>
      </c>
      <c r="F1391" s="7">
        <v>43070.645462962966</v>
      </c>
      <c r="G1391" s="7">
        <v>43082.437928240739</v>
      </c>
      <c r="M1391" s="6" t="s">
        <v>626</v>
      </c>
      <c r="N1391" s="9">
        <v>9</v>
      </c>
      <c r="O1391" s="9">
        <v>0</v>
      </c>
      <c r="P1391" s="9">
        <v>9</v>
      </c>
    </row>
    <row r="1392" spans="1:16" ht="15" customHeight="1" x14ac:dyDescent="0.25">
      <c r="A1392" s="6" t="s">
        <v>5970</v>
      </c>
      <c r="B1392" s="6" t="s">
        <v>1180</v>
      </c>
      <c r="C1392" s="6">
        <v>1</v>
      </c>
      <c r="D1392" s="6" t="s">
        <v>1187</v>
      </c>
      <c r="E1392" s="6" t="s">
        <v>1182</v>
      </c>
      <c r="F1392" s="7">
        <v>43073.54855324074</v>
      </c>
      <c r="G1392" s="7">
        <v>43082.442326388889</v>
      </c>
      <c r="M1392" s="6" t="s">
        <v>163</v>
      </c>
      <c r="N1392" s="9">
        <v>8</v>
      </c>
      <c r="O1392" s="9">
        <v>0</v>
      </c>
      <c r="P1392" s="9">
        <v>8</v>
      </c>
    </row>
    <row r="1393" spans="1:16" ht="15" customHeight="1" x14ac:dyDescent="0.25">
      <c r="A1393" s="6" t="s">
        <v>5971</v>
      </c>
      <c r="B1393" s="6" t="s">
        <v>1180</v>
      </c>
      <c r="C1393" s="6">
        <v>1</v>
      </c>
      <c r="D1393" s="6" t="s">
        <v>1187</v>
      </c>
      <c r="E1393" s="6" t="s">
        <v>4183</v>
      </c>
      <c r="F1393" s="7">
        <v>43070.647152777776</v>
      </c>
      <c r="G1393" s="7">
        <v>43082.444699074076</v>
      </c>
      <c r="M1393" s="6" t="s">
        <v>626</v>
      </c>
      <c r="N1393" s="9">
        <v>9</v>
      </c>
      <c r="O1393" s="9">
        <v>0</v>
      </c>
      <c r="P1393" s="9">
        <v>9</v>
      </c>
    </row>
    <row r="1394" spans="1:16" ht="15" customHeight="1" x14ac:dyDescent="0.25">
      <c r="A1394" s="6" t="s">
        <v>5972</v>
      </c>
      <c r="B1394" s="6" t="s">
        <v>1180</v>
      </c>
      <c r="C1394" s="6">
        <v>1</v>
      </c>
      <c r="D1394" s="6" t="s">
        <v>1187</v>
      </c>
      <c r="E1394" s="6" t="s">
        <v>4183</v>
      </c>
      <c r="F1394" s="7">
        <v>43073.474386574075</v>
      </c>
      <c r="G1394" s="7">
        <v>43082.452685185184</v>
      </c>
      <c r="M1394" s="6" t="s">
        <v>163</v>
      </c>
      <c r="N1394" s="9">
        <v>8</v>
      </c>
      <c r="O1394" s="9">
        <v>0</v>
      </c>
      <c r="P1394" s="9">
        <v>8</v>
      </c>
    </row>
    <row r="1395" spans="1:16" ht="15" customHeight="1" x14ac:dyDescent="0.25">
      <c r="A1395" s="6" t="s">
        <v>5973</v>
      </c>
      <c r="B1395" s="6" t="s">
        <v>1180</v>
      </c>
      <c r="C1395" s="6">
        <v>1</v>
      </c>
      <c r="D1395" s="6" t="s">
        <v>1184</v>
      </c>
      <c r="E1395" s="6" t="s">
        <v>1698</v>
      </c>
      <c r="F1395" s="7">
        <v>43073.502881944441</v>
      </c>
      <c r="G1395" s="7">
        <v>43082.474479166667</v>
      </c>
      <c r="M1395" s="6" t="s">
        <v>163</v>
      </c>
      <c r="N1395" s="9">
        <v>8</v>
      </c>
      <c r="O1395" s="9">
        <v>0</v>
      </c>
      <c r="P1395" s="9">
        <v>8</v>
      </c>
    </row>
    <row r="1396" spans="1:16" ht="15" customHeight="1" x14ac:dyDescent="0.25">
      <c r="A1396" s="6" t="s">
        <v>5974</v>
      </c>
      <c r="B1396" s="6" t="s">
        <v>1180</v>
      </c>
      <c r="C1396" s="6">
        <v>1</v>
      </c>
      <c r="D1396" s="6" t="s">
        <v>1184</v>
      </c>
      <c r="E1396" s="6" t="s">
        <v>1258</v>
      </c>
      <c r="F1396" s="7">
        <v>43073.51190972222</v>
      </c>
      <c r="G1396" s="7">
        <v>43082.483993055554</v>
      </c>
      <c r="M1396" s="6" t="s">
        <v>163</v>
      </c>
      <c r="N1396" s="9">
        <v>8</v>
      </c>
      <c r="O1396" s="9">
        <v>0</v>
      </c>
      <c r="P1396" s="9">
        <v>8</v>
      </c>
    </row>
    <row r="1397" spans="1:16" ht="15" customHeight="1" x14ac:dyDescent="0.25">
      <c r="A1397" s="6" t="s">
        <v>5975</v>
      </c>
      <c r="B1397" s="6" t="s">
        <v>1180</v>
      </c>
      <c r="C1397" s="6">
        <v>1</v>
      </c>
      <c r="D1397" s="6" t="s">
        <v>1187</v>
      </c>
      <c r="E1397" s="6" t="s">
        <v>3696</v>
      </c>
      <c r="F1397" s="7">
        <v>43070.669374999998</v>
      </c>
      <c r="G1397" s="7">
        <v>43082.516805555555</v>
      </c>
      <c r="H1397" s="7">
        <v>43068.599097222221</v>
      </c>
      <c r="I1397" s="7">
        <v>43070.669293981482</v>
      </c>
      <c r="J1397" s="6" t="s">
        <v>1195</v>
      </c>
      <c r="K1397" s="6" t="s">
        <v>5976</v>
      </c>
      <c r="M1397" s="6" t="s">
        <v>163</v>
      </c>
      <c r="N1397" s="9">
        <v>9</v>
      </c>
      <c r="O1397" s="9">
        <v>0</v>
      </c>
      <c r="P1397" s="9">
        <v>9</v>
      </c>
    </row>
    <row r="1398" spans="1:16" ht="15" customHeight="1" x14ac:dyDescent="0.25">
      <c r="A1398" s="6" t="s">
        <v>5977</v>
      </c>
      <c r="B1398" s="6" t="s">
        <v>1180</v>
      </c>
      <c r="C1398" s="6">
        <v>1</v>
      </c>
      <c r="D1398" s="6" t="s">
        <v>1181</v>
      </c>
      <c r="E1398" s="6" t="s">
        <v>3696</v>
      </c>
      <c r="F1398" s="7">
        <v>43070.495196759257</v>
      </c>
      <c r="G1398" s="7">
        <v>43082.533703703702</v>
      </c>
      <c r="H1398" s="7">
        <v>43068.61478009259</v>
      </c>
      <c r="I1398" s="7">
        <v>43070.494895833333</v>
      </c>
      <c r="J1398" s="6" t="s">
        <v>1195</v>
      </c>
      <c r="K1398" s="6" t="s">
        <v>5978</v>
      </c>
      <c r="M1398" s="6" t="s">
        <v>163</v>
      </c>
      <c r="N1398" s="9">
        <v>9</v>
      </c>
      <c r="O1398" s="9">
        <v>0</v>
      </c>
      <c r="P1398" s="9">
        <v>9</v>
      </c>
    </row>
    <row r="1399" spans="1:16" ht="15" customHeight="1" x14ac:dyDescent="0.25">
      <c r="A1399" s="6" t="s">
        <v>5979</v>
      </c>
      <c r="B1399" s="6" t="s">
        <v>1180</v>
      </c>
      <c r="C1399" s="6">
        <v>1</v>
      </c>
      <c r="D1399" s="6" t="s">
        <v>1187</v>
      </c>
      <c r="E1399" s="6" t="s">
        <v>1201</v>
      </c>
      <c r="F1399" s="7">
        <v>43073.629328703704</v>
      </c>
      <c r="G1399" s="7">
        <v>43082.647546296299</v>
      </c>
      <c r="M1399" s="6" t="s">
        <v>626</v>
      </c>
      <c r="N1399" s="9">
        <v>8</v>
      </c>
      <c r="O1399" s="9">
        <v>0</v>
      </c>
      <c r="P1399" s="9">
        <v>8</v>
      </c>
    </row>
    <row r="1400" spans="1:16" ht="15" customHeight="1" x14ac:dyDescent="0.25">
      <c r="A1400" s="6" t="s">
        <v>5980</v>
      </c>
      <c r="B1400" s="6" t="s">
        <v>1180</v>
      </c>
      <c r="C1400" s="6">
        <v>1</v>
      </c>
      <c r="D1400" s="6" t="s">
        <v>1187</v>
      </c>
      <c r="E1400" s="6" t="s">
        <v>4183</v>
      </c>
      <c r="F1400" s="7">
        <v>43073.554756944446</v>
      </c>
      <c r="G1400" s="7">
        <v>43082.663576388892</v>
      </c>
      <c r="M1400" s="6" t="s">
        <v>626</v>
      </c>
      <c r="N1400" s="9">
        <v>8</v>
      </c>
      <c r="O1400" s="9">
        <v>0</v>
      </c>
      <c r="P1400" s="9">
        <v>8</v>
      </c>
    </row>
    <row r="1401" spans="1:16" ht="15" customHeight="1" x14ac:dyDescent="0.25">
      <c r="A1401" s="6" t="s">
        <v>5981</v>
      </c>
      <c r="B1401" s="6" t="s">
        <v>1180</v>
      </c>
      <c r="C1401" s="6">
        <v>1</v>
      </c>
      <c r="D1401" s="6" t="s">
        <v>1187</v>
      </c>
      <c r="E1401" s="6" t="s">
        <v>3696</v>
      </c>
      <c r="F1401" s="7">
        <v>43074.366064814814</v>
      </c>
      <c r="G1401" s="7">
        <v>43083.428182870368</v>
      </c>
      <c r="H1401" s="7">
        <v>43068.433125000003</v>
      </c>
      <c r="I1401" s="7">
        <v>43074.365810185183</v>
      </c>
      <c r="J1401" s="6" t="s">
        <v>1195</v>
      </c>
      <c r="K1401" s="6" t="s">
        <v>5982</v>
      </c>
      <c r="M1401" s="6" t="s">
        <v>163</v>
      </c>
      <c r="N1401" s="9">
        <v>8</v>
      </c>
      <c r="O1401" s="9">
        <v>0</v>
      </c>
      <c r="P1401" s="9">
        <v>8</v>
      </c>
    </row>
    <row r="1402" spans="1:16" ht="15" customHeight="1" x14ac:dyDescent="0.25">
      <c r="A1402" s="6" t="s">
        <v>5983</v>
      </c>
      <c r="B1402" s="6" t="s">
        <v>1180</v>
      </c>
      <c r="C1402" s="6">
        <v>1</v>
      </c>
      <c r="D1402" s="6" t="s">
        <v>1187</v>
      </c>
      <c r="E1402" s="6" t="s">
        <v>1231</v>
      </c>
      <c r="F1402" s="7">
        <v>43074.641076388885</v>
      </c>
      <c r="G1402" s="7">
        <v>43083.567141203705</v>
      </c>
      <c r="M1402" s="6" t="s">
        <v>626</v>
      </c>
      <c r="N1402" s="9">
        <v>8</v>
      </c>
      <c r="O1402" s="9">
        <v>0</v>
      </c>
      <c r="P1402" s="9">
        <v>8</v>
      </c>
    </row>
    <row r="1403" spans="1:16" ht="15" customHeight="1" x14ac:dyDescent="0.25">
      <c r="A1403" s="6" t="s">
        <v>5984</v>
      </c>
      <c r="B1403" s="6" t="s">
        <v>1180</v>
      </c>
      <c r="C1403" s="6">
        <v>1</v>
      </c>
      <c r="D1403" s="6" t="s">
        <v>1184</v>
      </c>
      <c r="E1403" s="6" t="s">
        <v>1726</v>
      </c>
      <c r="F1403" s="7">
        <v>43075.484131944446</v>
      </c>
      <c r="G1403" s="7">
        <v>43083.634502314817</v>
      </c>
      <c r="M1403" s="6" t="s">
        <v>163</v>
      </c>
      <c r="N1403" s="9">
        <v>7</v>
      </c>
      <c r="O1403" s="9">
        <v>0</v>
      </c>
      <c r="P1403" s="9">
        <v>7</v>
      </c>
    </row>
    <row r="1404" spans="1:16" ht="15" customHeight="1" x14ac:dyDescent="0.25">
      <c r="A1404" s="6" t="s">
        <v>5985</v>
      </c>
      <c r="B1404" s="6" t="s">
        <v>1180</v>
      </c>
      <c r="C1404" s="6">
        <v>1</v>
      </c>
      <c r="D1404" s="6" t="s">
        <v>1181</v>
      </c>
      <c r="E1404" s="6" t="s">
        <v>1209</v>
      </c>
      <c r="F1404" s="7">
        <v>43074.712453703702</v>
      </c>
      <c r="G1404" s="7">
        <v>43084.4375</v>
      </c>
      <c r="M1404" s="6" t="s">
        <v>163</v>
      </c>
      <c r="N1404" s="9">
        <v>9</v>
      </c>
      <c r="O1404" s="9">
        <v>0</v>
      </c>
      <c r="P1404" s="9">
        <v>9</v>
      </c>
    </row>
    <row r="1405" spans="1:16" ht="15" customHeight="1" x14ac:dyDescent="0.25">
      <c r="A1405" s="6" t="s">
        <v>5986</v>
      </c>
      <c r="B1405" s="6" t="s">
        <v>1180</v>
      </c>
      <c r="C1405" s="6">
        <v>1</v>
      </c>
      <c r="D1405" s="6" t="s">
        <v>1187</v>
      </c>
      <c r="E1405" s="6" t="s">
        <v>1889</v>
      </c>
      <c r="F1405" s="7">
        <v>43075.570115740738</v>
      </c>
      <c r="G1405" s="7">
        <v>43084.588738425926</v>
      </c>
      <c r="M1405" s="6" t="s">
        <v>626</v>
      </c>
      <c r="N1405" s="9">
        <v>8</v>
      </c>
      <c r="O1405" s="9">
        <v>0</v>
      </c>
      <c r="P1405" s="9">
        <v>8</v>
      </c>
    </row>
    <row r="1406" spans="1:16" ht="15" customHeight="1" x14ac:dyDescent="0.25">
      <c r="A1406" s="6" t="s">
        <v>5987</v>
      </c>
      <c r="B1406" s="6" t="s">
        <v>1180</v>
      </c>
      <c r="C1406" s="6">
        <v>1</v>
      </c>
      <c r="D1406" s="6" t="s">
        <v>1187</v>
      </c>
      <c r="E1406" s="6" t="s">
        <v>3696</v>
      </c>
      <c r="F1406" s="7">
        <v>43075.681967592594</v>
      </c>
      <c r="G1406" s="7">
        <v>43084.679155092592</v>
      </c>
      <c r="H1406" s="7">
        <v>43068.430775462963</v>
      </c>
      <c r="I1406" s="7">
        <v>43075.676030092596</v>
      </c>
      <c r="J1406" s="6" t="s">
        <v>1195</v>
      </c>
      <c r="K1406" s="6" t="s">
        <v>5982</v>
      </c>
      <c r="M1406" s="6" t="s">
        <v>163</v>
      </c>
      <c r="N1406" s="9">
        <v>8</v>
      </c>
      <c r="O1406" s="9">
        <v>0</v>
      </c>
      <c r="P1406" s="9">
        <v>8</v>
      </c>
    </row>
    <row r="1407" spans="1:16" ht="15" customHeight="1" x14ac:dyDescent="0.25">
      <c r="A1407" s="6" t="s">
        <v>5988</v>
      </c>
      <c r="B1407" s="6" t="s">
        <v>1180</v>
      </c>
      <c r="C1407" s="6">
        <v>1</v>
      </c>
      <c r="D1407" s="6" t="s">
        <v>1181</v>
      </c>
      <c r="E1407" s="6" t="s">
        <v>3366</v>
      </c>
      <c r="F1407" s="7">
        <v>43074.675381944442</v>
      </c>
      <c r="G1407" s="7">
        <v>43087.453634259262</v>
      </c>
      <c r="H1407" s="7">
        <v>43074.437789351854</v>
      </c>
      <c r="I1407" s="7">
        <v>43074.675127314818</v>
      </c>
      <c r="J1407" s="6" t="s">
        <v>1191</v>
      </c>
      <c r="K1407" s="6" t="s">
        <v>5989</v>
      </c>
      <c r="M1407" s="6" t="s">
        <v>163</v>
      </c>
      <c r="N1407" s="9">
        <v>10</v>
      </c>
      <c r="O1407" s="9">
        <v>0</v>
      </c>
      <c r="P1407" s="9">
        <v>10</v>
      </c>
    </row>
    <row r="1408" spans="1:16" ht="15" customHeight="1" x14ac:dyDescent="0.25">
      <c r="A1408" s="6" t="s">
        <v>5990</v>
      </c>
      <c r="B1408" s="6" t="s">
        <v>1180</v>
      </c>
      <c r="C1408" s="6">
        <v>1</v>
      </c>
      <c r="D1408" s="6" t="s">
        <v>1187</v>
      </c>
      <c r="E1408" s="6" t="s">
        <v>1240</v>
      </c>
      <c r="F1408" s="7">
        <v>43075.672523148147</v>
      </c>
      <c r="G1408" s="7">
        <v>43087.454456018517</v>
      </c>
      <c r="M1408" s="6" t="s">
        <v>626</v>
      </c>
      <c r="N1408" s="9">
        <v>9</v>
      </c>
      <c r="O1408" s="9">
        <v>0</v>
      </c>
      <c r="P1408" s="9">
        <v>9</v>
      </c>
    </row>
    <row r="1409" spans="1:16" ht="15" customHeight="1" x14ac:dyDescent="0.25">
      <c r="A1409" s="6" t="s">
        <v>5991</v>
      </c>
      <c r="B1409" s="6" t="s">
        <v>1180</v>
      </c>
      <c r="C1409" s="6">
        <v>1</v>
      </c>
      <c r="D1409" s="6" t="s">
        <v>1187</v>
      </c>
      <c r="E1409" s="6" t="s">
        <v>1240</v>
      </c>
      <c r="F1409" s="7">
        <v>43076.483981481484</v>
      </c>
      <c r="G1409" s="7">
        <v>43087.462164351855</v>
      </c>
      <c r="M1409" s="6" t="s">
        <v>626</v>
      </c>
      <c r="N1409" s="9">
        <v>8</v>
      </c>
      <c r="O1409" s="9">
        <v>0</v>
      </c>
      <c r="P1409" s="9">
        <v>8</v>
      </c>
    </row>
    <row r="1410" spans="1:16" ht="15" customHeight="1" x14ac:dyDescent="0.25">
      <c r="A1410" s="6" t="s">
        <v>5992</v>
      </c>
      <c r="B1410" s="6" t="s">
        <v>1180</v>
      </c>
      <c r="C1410" s="6">
        <v>1</v>
      </c>
      <c r="D1410" s="6" t="s">
        <v>1187</v>
      </c>
      <c r="E1410" s="6" t="s">
        <v>1240</v>
      </c>
      <c r="F1410" s="7">
        <v>43076.485277777778</v>
      </c>
      <c r="G1410" s="7">
        <v>43087.481874999998</v>
      </c>
      <c r="M1410" s="6" t="s">
        <v>626</v>
      </c>
      <c r="N1410" s="9">
        <v>8</v>
      </c>
      <c r="O1410" s="9">
        <v>0</v>
      </c>
      <c r="P1410" s="9">
        <v>8</v>
      </c>
    </row>
    <row r="1411" spans="1:16" ht="15" customHeight="1" x14ac:dyDescent="0.25">
      <c r="A1411" s="6" t="s">
        <v>5993</v>
      </c>
      <c r="B1411" s="6" t="s">
        <v>1180</v>
      </c>
      <c r="C1411" s="6">
        <v>1</v>
      </c>
      <c r="D1411" s="6" t="s">
        <v>1187</v>
      </c>
      <c r="E1411" s="6" t="s">
        <v>1240</v>
      </c>
      <c r="F1411" s="7">
        <v>43076.371249999997</v>
      </c>
      <c r="G1411" s="7">
        <v>43087.487395833334</v>
      </c>
      <c r="M1411" s="6" t="s">
        <v>626</v>
      </c>
      <c r="N1411" s="9">
        <v>8</v>
      </c>
      <c r="O1411" s="9">
        <v>0</v>
      </c>
      <c r="P1411" s="9">
        <v>8</v>
      </c>
    </row>
    <row r="1412" spans="1:16" ht="15" customHeight="1" x14ac:dyDescent="0.25">
      <c r="A1412" s="6" t="s">
        <v>5994</v>
      </c>
      <c r="B1412" s="6" t="s">
        <v>1180</v>
      </c>
      <c r="C1412" s="6">
        <v>1</v>
      </c>
      <c r="D1412" s="6" t="s">
        <v>1187</v>
      </c>
      <c r="E1412" s="6" t="s">
        <v>1240</v>
      </c>
      <c r="F1412" s="7">
        <v>43076.434999999998</v>
      </c>
      <c r="G1412" s="7">
        <v>43087.493877314817</v>
      </c>
      <c r="M1412" s="6" t="s">
        <v>626</v>
      </c>
      <c r="N1412" s="9">
        <v>8</v>
      </c>
      <c r="O1412" s="9">
        <v>0</v>
      </c>
      <c r="P1412" s="9">
        <v>8</v>
      </c>
    </row>
    <row r="1413" spans="1:16" ht="15" customHeight="1" x14ac:dyDescent="0.25">
      <c r="A1413" s="6" t="s">
        <v>5995</v>
      </c>
      <c r="B1413" s="6" t="s">
        <v>1180</v>
      </c>
      <c r="C1413" s="6">
        <v>1</v>
      </c>
      <c r="D1413" s="6" t="s">
        <v>1181</v>
      </c>
      <c r="E1413" s="6" t="s">
        <v>1240</v>
      </c>
      <c r="F1413" s="7">
        <v>43076.490185185183</v>
      </c>
      <c r="G1413" s="7">
        <v>43087.553749999999</v>
      </c>
      <c r="M1413" s="6" t="s">
        <v>626</v>
      </c>
      <c r="N1413" s="9">
        <v>8</v>
      </c>
      <c r="O1413" s="9">
        <v>0</v>
      </c>
      <c r="P1413" s="9">
        <v>8</v>
      </c>
    </row>
    <row r="1414" spans="1:16" ht="15" customHeight="1" x14ac:dyDescent="0.25">
      <c r="A1414" s="6" t="s">
        <v>5996</v>
      </c>
      <c r="B1414" s="6" t="s">
        <v>1180</v>
      </c>
      <c r="C1414" s="6">
        <v>1</v>
      </c>
      <c r="D1414" s="6" t="s">
        <v>1187</v>
      </c>
      <c r="E1414" s="6" t="s">
        <v>1240</v>
      </c>
      <c r="F1414" s="7">
        <v>43076.471921296295</v>
      </c>
      <c r="G1414" s="7">
        <v>43087.580416666664</v>
      </c>
      <c r="M1414" s="6" t="s">
        <v>626</v>
      </c>
      <c r="N1414" s="9">
        <v>8</v>
      </c>
      <c r="O1414" s="9">
        <v>0</v>
      </c>
      <c r="P1414" s="9">
        <v>8</v>
      </c>
    </row>
    <row r="1415" spans="1:16" ht="15" customHeight="1" x14ac:dyDescent="0.25">
      <c r="A1415" s="6" t="s">
        <v>5997</v>
      </c>
      <c r="B1415" s="6" t="s">
        <v>1180</v>
      </c>
      <c r="C1415" s="6">
        <v>1</v>
      </c>
      <c r="D1415" s="6" t="s">
        <v>1187</v>
      </c>
      <c r="E1415" s="6" t="s">
        <v>1240</v>
      </c>
      <c r="F1415" s="7">
        <v>43076.473553240743</v>
      </c>
      <c r="G1415" s="7">
        <v>43087.59615740741</v>
      </c>
      <c r="M1415" s="6" t="s">
        <v>626</v>
      </c>
      <c r="N1415" s="9">
        <v>8</v>
      </c>
      <c r="O1415" s="9">
        <v>0</v>
      </c>
      <c r="P1415" s="9">
        <v>8</v>
      </c>
    </row>
    <row r="1416" spans="1:16" ht="15" customHeight="1" x14ac:dyDescent="0.25">
      <c r="A1416" s="6" t="s">
        <v>5998</v>
      </c>
      <c r="B1416" s="6" t="s">
        <v>1180</v>
      </c>
      <c r="C1416" s="6">
        <v>1</v>
      </c>
      <c r="D1416" s="6" t="s">
        <v>1187</v>
      </c>
      <c r="E1416" s="6" t="s">
        <v>1240</v>
      </c>
      <c r="F1416" s="7">
        <v>43076.476504629631</v>
      </c>
      <c r="G1416" s="7">
        <v>43087.599780092591</v>
      </c>
      <c r="M1416" s="6" t="s">
        <v>626</v>
      </c>
      <c r="N1416" s="9">
        <v>8</v>
      </c>
      <c r="O1416" s="9">
        <v>0</v>
      </c>
      <c r="P1416" s="9">
        <v>8</v>
      </c>
    </row>
    <row r="1417" spans="1:16" ht="15" customHeight="1" x14ac:dyDescent="0.25">
      <c r="A1417" s="6" t="s">
        <v>5999</v>
      </c>
      <c r="B1417" s="6" t="s">
        <v>1180</v>
      </c>
      <c r="C1417" s="6">
        <v>1</v>
      </c>
      <c r="D1417" s="6" t="s">
        <v>1187</v>
      </c>
      <c r="E1417" s="6" t="s">
        <v>1240</v>
      </c>
      <c r="F1417" s="7">
        <v>43076.466377314813</v>
      </c>
      <c r="G1417" s="7">
        <v>43087.60328703704</v>
      </c>
      <c r="M1417" s="6" t="s">
        <v>626</v>
      </c>
      <c r="N1417" s="9">
        <v>8</v>
      </c>
      <c r="O1417" s="9">
        <v>0</v>
      </c>
      <c r="P1417" s="9">
        <v>8</v>
      </c>
    </row>
    <row r="1418" spans="1:16" ht="15" customHeight="1" x14ac:dyDescent="0.25">
      <c r="A1418" s="6" t="s">
        <v>6000</v>
      </c>
      <c r="B1418" s="6" t="s">
        <v>1180</v>
      </c>
      <c r="C1418" s="6">
        <v>1</v>
      </c>
      <c r="D1418" s="6" t="s">
        <v>1187</v>
      </c>
      <c r="E1418" s="6" t="s">
        <v>1240</v>
      </c>
      <c r="F1418" s="7">
        <v>43076.480752314812</v>
      </c>
      <c r="G1418" s="7">
        <v>43087.607662037037</v>
      </c>
      <c r="M1418" s="6" t="s">
        <v>626</v>
      </c>
      <c r="N1418" s="9">
        <v>8</v>
      </c>
      <c r="O1418" s="9">
        <v>0</v>
      </c>
      <c r="P1418" s="9">
        <v>8</v>
      </c>
    </row>
    <row r="1419" spans="1:16" ht="15" customHeight="1" x14ac:dyDescent="0.25">
      <c r="A1419" s="6" t="s">
        <v>6001</v>
      </c>
      <c r="B1419" s="6" t="s">
        <v>1180</v>
      </c>
      <c r="C1419" s="6">
        <v>1</v>
      </c>
      <c r="D1419" s="6" t="s">
        <v>1187</v>
      </c>
      <c r="E1419" s="6" t="s">
        <v>1240</v>
      </c>
      <c r="F1419" s="7">
        <v>43076.48678240741</v>
      </c>
      <c r="G1419" s="7">
        <v>43087.636296296296</v>
      </c>
      <c r="M1419" s="6" t="s">
        <v>626</v>
      </c>
      <c r="N1419" s="9">
        <v>8</v>
      </c>
      <c r="O1419" s="9">
        <v>0</v>
      </c>
      <c r="P1419" s="9">
        <v>8</v>
      </c>
    </row>
    <row r="1420" spans="1:16" ht="15" customHeight="1" x14ac:dyDescent="0.25">
      <c r="A1420" s="6" t="s">
        <v>6002</v>
      </c>
      <c r="B1420" s="6" t="s">
        <v>1180</v>
      </c>
      <c r="C1420" s="6">
        <v>1</v>
      </c>
      <c r="D1420" s="6" t="s">
        <v>1187</v>
      </c>
      <c r="E1420" s="6" t="s">
        <v>4183</v>
      </c>
      <c r="F1420" s="7">
        <v>43075.574560185189</v>
      </c>
      <c r="G1420" s="7">
        <v>43087.665497685186</v>
      </c>
      <c r="M1420" s="6" t="s">
        <v>626</v>
      </c>
      <c r="N1420" s="9">
        <v>9</v>
      </c>
      <c r="O1420" s="9">
        <v>0</v>
      </c>
      <c r="P1420" s="9">
        <v>9</v>
      </c>
    </row>
    <row r="1421" spans="1:16" ht="15" customHeight="1" x14ac:dyDescent="0.25">
      <c r="A1421" s="6" t="s">
        <v>6003</v>
      </c>
      <c r="B1421" s="6" t="s">
        <v>1180</v>
      </c>
      <c r="C1421" s="6">
        <v>1</v>
      </c>
      <c r="D1421" s="6" t="s">
        <v>1187</v>
      </c>
      <c r="E1421" s="6" t="s">
        <v>3696</v>
      </c>
      <c r="F1421" s="7">
        <v>43076.469953703701</v>
      </c>
      <c r="G1421" s="7">
        <v>43087.682222222225</v>
      </c>
      <c r="M1421" s="6" t="s">
        <v>163</v>
      </c>
      <c r="N1421" s="9">
        <v>8</v>
      </c>
      <c r="O1421" s="9">
        <v>0</v>
      </c>
      <c r="P1421" s="9">
        <v>8</v>
      </c>
    </row>
    <row r="1422" spans="1:16" ht="15" customHeight="1" x14ac:dyDescent="0.25">
      <c r="A1422" s="6" t="s">
        <v>6004</v>
      </c>
      <c r="B1422" s="6" t="s">
        <v>1180</v>
      </c>
      <c r="C1422" s="6">
        <v>1</v>
      </c>
      <c r="D1422" s="6" t="s">
        <v>1187</v>
      </c>
      <c r="E1422" s="6" t="s">
        <v>1240</v>
      </c>
      <c r="F1422" s="7">
        <v>43076.510011574072</v>
      </c>
      <c r="G1422" s="7">
        <v>43088.516342592593</v>
      </c>
      <c r="M1422" s="6" t="s">
        <v>626</v>
      </c>
      <c r="N1422" s="9">
        <v>9</v>
      </c>
      <c r="O1422" s="9">
        <v>0</v>
      </c>
      <c r="P1422" s="9">
        <v>9</v>
      </c>
    </row>
    <row r="1423" spans="1:16" ht="15" customHeight="1" x14ac:dyDescent="0.25">
      <c r="A1423" s="6" t="s">
        <v>6005</v>
      </c>
      <c r="B1423" s="6" t="s">
        <v>1180</v>
      </c>
      <c r="C1423" s="6">
        <v>1</v>
      </c>
      <c r="D1423" s="6" t="s">
        <v>1181</v>
      </c>
      <c r="E1423" s="6" t="s">
        <v>1240</v>
      </c>
      <c r="F1423" s="7">
        <v>43077.373379629629</v>
      </c>
      <c r="G1423" s="7">
        <v>43088.526759259257</v>
      </c>
      <c r="M1423" s="6" t="s">
        <v>626</v>
      </c>
      <c r="N1423" s="9">
        <v>8</v>
      </c>
      <c r="O1423" s="9">
        <v>0</v>
      </c>
      <c r="P1423" s="9">
        <v>8</v>
      </c>
    </row>
    <row r="1424" spans="1:16" ht="15" customHeight="1" x14ac:dyDescent="0.25">
      <c r="A1424" s="6" t="s">
        <v>6006</v>
      </c>
      <c r="B1424" s="6" t="s">
        <v>1180</v>
      </c>
      <c r="C1424" s="6">
        <v>1</v>
      </c>
      <c r="D1424" s="6" t="s">
        <v>1187</v>
      </c>
      <c r="E1424" s="6" t="s">
        <v>1228</v>
      </c>
      <c r="F1424" s="7">
        <v>43075.664363425924</v>
      </c>
      <c r="G1424" s="7">
        <v>43088.551608796297</v>
      </c>
      <c r="H1424" s="7">
        <v>43087.420393518521</v>
      </c>
      <c r="I1424" s="7">
        <v>43087.58489583333</v>
      </c>
      <c r="J1424" s="6" t="s">
        <v>1191</v>
      </c>
      <c r="K1424" s="6" t="s">
        <v>6007</v>
      </c>
      <c r="M1424" s="6" t="s">
        <v>163</v>
      </c>
      <c r="N1424" s="9">
        <v>10</v>
      </c>
      <c r="O1424" s="9">
        <v>1</v>
      </c>
      <c r="P1424" s="9">
        <v>9</v>
      </c>
    </row>
    <row r="1425" spans="1:16" ht="15" customHeight="1" x14ac:dyDescent="0.25">
      <c r="A1425" s="6" t="s">
        <v>6008</v>
      </c>
      <c r="B1425" s="6" t="s">
        <v>1180</v>
      </c>
      <c r="C1425" s="6">
        <v>1</v>
      </c>
      <c r="D1425" s="6" t="s">
        <v>1187</v>
      </c>
      <c r="E1425" s="6" t="s">
        <v>1240</v>
      </c>
      <c r="F1425" s="7">
        <v>43077.417175925926</v>
      </c>
      <c r="G1425" s="7">
        <v>43088.5700462963</v>
      </c>
      <c r="M1425" s="6" t="s">
        <v>626</v>
      </c>
      <c r="N1425" s="9">
        <v>8</v>
      </c>
      <c r="O1425" s="9">
        <v>0</v>
      </c>
      <c r="P1425" s="9">
        <v>8</v>
      </c>
    </row>
    <row r="1426" spans="1:16" ht="15" customHeight="1" x14ac:dyDescent="0.25">
      <c r="A1426" s="6" t="s">
        <v>6009</v>
      </c>
      <c r="B1426" s="6" t="s">
        <v>1180</v>
      </c>
      <c r="C1426" s="6">
        <v>1</v>
      </c>
      <c r="D1426" s="6" t="s">
        <v>1181</v>
      </c>
      <c r="E1426" s="6" t="s">
        <v>1240</v>
      </c>
      <c r="F1426" s="7">
        <v>43077.428391203706</v>
      </c>
      <c r="G1426" s="7">
        <v>43088.613622685189</v>
      </c>
      <c r="M1426" s="6" t="s">
        <v>626</v>
      </c>
      <c r="N1426" s="9">
        <v>8</v>
      </c>
      <c r="O1426" s="9">
        <v>0</v>
      </c>
      <c r="P1426" s="9">
        <v>8</v>
      </c>
    </row>
    <row r="1427" spans="1:16" ht="15" customHeight="1" x14ac:dyDescent="0.25">
      <c r="A1427" s="6" t="s">
        <v>6010</v>
      </c>
      <c r="B1427" s="6" t="s">
        <v>1180</v>
      </c>
      <c r="C1427" s="6">
        <v>1</v>
      </c>
      <c r="D1427" s="6" t="s">
        <v>1187</v>
      </c>
      <c r="E1427" s="6" t="s">
        <v>1240</v>
      </c>
      <c r="F1427" s="7">
        <v>43077.408356481479</v>
      </c>
      <c r="G1427" s="7">
        <v>43088.624502314815</v>
      </c>
      <c r="M1427" s="6" t="s">
        <v>626</v>
      </c>
      <c r="N1427" s="9">
        <v>8</v>
      </c>
      <c r="O1427" s="9">
        <v>0</v>
      </c>
      <c r="P1427" s="9">
        <v>8</v>
      </c>
    </row>
    <row r="1428" spans="1:16" ht="15" customHeight="1" x14ac:dyDescent="0.25">
      <c r="A1428" s="6" t="s">
        <v>6011</v>
      </c>
      <c r="B1428" s="6" t="s">
        <v>1180</v>
      </c>
      <c r="C1428" s="6">
        <v>1</v>
      </c>
      <c r="D1428" s="6" t="s">
        <v>1187</v>
      </c>
      <c r="E1428" s="6" t="s">
        <v>1240</v>
      </c>
      <c r="F1428" s="7">
        <v>43077.499305555553</v>
      </c>
      <c r="G1428" s="7">
        <v>43088.625289351854</v>
      </c>
      <c r="M1428" s="6" t="s">
        <v>626</v>
      </c>
      <c r="N1428" s="9">
        <v>8</v>
      </c>
      <c r="O1428" s="9">
        <v>0</v>
      </c>
      <c r="P1428" s="9">
        <v>8</v>
      </c>
    </row>
    <row r="1429" spans="1:16" ht="15" customHeight="1" x14ac:dyDescent="0.25">
      <c r="A1429" s="6" t="s">
        <v>6012</v>
      </c>
      <c r="B1429" s="6" t="s">
        <v>1180</v>
      </c>
      <c r="C1429" s="6">
        <v>1</v>
      </c>
      <c r="D1429" s="6" t="s">
        <v>1187</v>
      </c>
      <c r="E1429" s="6" t="s">
        <v>1240</v>
      </c>
      <c r="F1429" s="7">
        <v>43077.390567129631</v>
      </c>
      <c r="G1429" s="7">
        <v>43088.626840277779</v>
      </c>
      <c r="M1429" s="6" t="s">
        <v>626</v>
      </c>
      <c r="N1429" s="9">
        <v>8</v>
      </c>
      <c r="O1429" s="9">
        <v>0</v>
      </c>
      <c r="P1429" s="9">
        <v>8</v>
      </c>
    </row>
    <row r="1430" spans="1:16" ht="15" customHeight="1" x14ac:dyDescent="0.25">
      <c r="A1430" s="6" t="s">
        <v>6013</v>
      </c>
      <c r="B1430" s="6" t="s">
        <v>1180</v>
      </c>
      <c r="C1430" s="6">
        <v>1</v>
      </c>
      <c r="D1430" s="6" t="s">
        <v>1181</v>
      </c>
      <c r="E1430" s="6" t="s">
        <v>1240</v>
      </c>
      <c r="F1430" s="7">
        <v>43077.438368055555</v>
      </c>
      <c r="G1430" s="7">
        <v>43088.680856481478</v>
      </c>
      <c r="M1430" s="6" t="s">
        <v>626</v>
      </c>
      <c r="N1430" s="9">
        <v>8</v>
      </c>
      <c r="O1430" s="9">
        <v>0</v>
      </c>
      <c r="P1430" s="9">
        <v>8</v>
      </c>
    </row>
    <row r="1431" spans="1:16" ht="15" customHeight="1" x14ac:dyDescent="0.25">
      <c r="A1431" s="6" t="s">
        <v>6014</v>
      </c>
      <c r="B1431" s="6" t="s">
        <v>1180</v>
      </c>
      <c r="C1431" s="6">
        <v>1</v>
      </c>
      <c r="D1431" s="6" t="s">
        <v>1187</v>
      </c>
      <c r="E1431" s="6" t="s">
        <v>1182</v>
      </c>
      <c r="F1431" s="7">
        <v>43077.567766203705</v>
      </c>
      <c r="G1431" s="7">
        <v>43088.696296296293</v>
      </c>
      <c r="M1431" s="6" t="s">
        <v>163</v>
      </c>
      <c r="N1431" s="9">
        <v>8</v>
      </c>
      <c r="O1431" s="9">
        <v>0</v>
      </c>
      <c r="P1431" s="9">
        <v>8</v>
      </c>
    </row>
    <row r="1432" spans="1:16" ht="15" customHeight="1" x14ac:dyDescent="0.25">
      <c r="A1432" s="6" t="s">
        <v>6015</v>
      </c>
      <c r="B1432" s="6" t="s">
        <v>1180</v>
      </c>
      <c r="C1432" s="6">
        <v>1</v>
      </c>
      <c r="D1432" s="6" t="s">
        <v>1187</v>
      </c>
      <c r="E1432" s="6" t="s">
        <v>1240</v>
      </c>
      <c r="F1432" s="7">
        <v>43077.490324074075</v>
      </c>
      <c r="G1432" s="7">
        <v>43089.377534722225</v>
      </c>
      <c r="M1432" s="6" t="s">
        <v>626</v>
      </c>
      <c r="N1432" s="9">
        <v>9</v>
      </c>
      <c r="O1432" s="9">
        <v>0</v>
      </c>
      <c r="P1432" s="9">
        <v>9</v>
      </c>
    </row>
    <row r="1433" spans="1:16" ht="15" customHeight="1" x14ac:dyDescent="0.25">
      <c r="A1433" s="6" t="s">
        <v>6016</v>
      </c>
      <c r="B1433" s="6" t="s">
        <v>1180</v>
      </c>
      <c r="C1433" s="6">
        <v>1</v>
      </c>
      <c r="D1433" s="6" t="s">
        <v>1187</v>
      </c>
      <c r="E1433" s="6" t="s">
        <v>1347</v>
      </c>
      <c r="F1433" s="7">
        <v>43077.575914351852</v>
      </c>
      <c r="G1433" s="7">
        <v>43089.459039351852</v>
      </c>
      <c r="M1433" s="6" t="s">
        <v>163</v>
      </c>
      <c r="N1433" s="9">
        <v>9</v>
      </c>
      <c r="O1433" s="9">
        <v>0</v>
      </c>
      <c r="P1433" s="9">
        <v>9</v>
      </c>
    </row>
    <row r="1434" spans="1:16" ht="15" customHeight="1" x14ac:dyDescent="0.25">
      <c r="A1434" s="6" t="s">
        <v>6017</v>
      </c>
      <c r="B1434" s="6" t="s">
        <v>1180</v>
      </c>
      <c r="C1434" s="6">
        <v>1</v>
      </c>
      <c r="D1434" s="6" t="s">
        <v>1187</v>
      </c>
      <c r="E1434" s="6" t="s">
        <v>1347</v>
      </c>
      <c r="F1434" s="7">
        <v>43077.58216435185</v>
      </c>
      <c r="G1434" s="7">
        <v>43089.490162037036</v>
      </c>
      <c r="M1434" s="6" t="s">
        <v>163</v>
      </c>
      <c r="N1434" s="9">
        <v>9</v>
      </c>
      <c r="O1434" s="9">
        <v>0</v>
      </c>
      <c r="P1434" s="9">
        <v>9</v>
      </c>
    </row>
    <row r="1435" spans="1:16" ht="15" customHeight="1" x14ac:dyDescent="0.25">
      <c r="A1435" s="6" t="s">
        <v>6018</v>
      </c>
      <c r="B1435" s="6" t="s">
        <v>1180</v>
      </c>
      <c r="C1435" s="6">
        <v>1</v>
      </c>
      <c r="D1435" s="6" t="s">
        <v>1187</v>
      </c>
      <c r="E1435" s="6" t="s">
        <v>1240</v>
      </c>
      <c r="F1435" s="7">
        <v>43077.574895833335</v>
      </c>
      <c r="G1435" s="7">
        <v>43089.531342592592</v>
      </c>
      <c r="M1435" s="6" t="s">
        <v>626</v>
      </c>
      <c r="N1435" s="9">
        <v>9</v>
      </c>
      <c r="O1435" s="9">
        <v>0</v>
      </c>
      <c r="P1435" s="9">
        <v>9</v>
      </c>
    </row>
    <row r="1436" spans="1:16" ht="15" customHeight="1" x14ac:dyDescent="0.25">
      <c r="A1436" s="6" t="s">
        <v>6019</v>
      </c>
      <c r="B1436" s="6" t="s">
        <v>1180</v>
      </c>
      <c r="C1436" s="6">
        <v>1</v>
      </c>
      <c r="D1436" s="6" t="s">
        <v>1187</v>
      </c>
      <c r="E1436" s="6" t="s">
        <v>1240</v>
      </c>
      <c r="F1436" s="7">
        <v>43077.506805555553</v>
      </c>
      <c r="G1436" s="7">
        <v>43089.545312499999</v>
      </c>
      <c r="M1436" s="6" t="s">
        <v>626</v>
      </c>
      <c r="N1436" s="9">
        <v>9</v>
      </c>
      <c r="O1436" s="9">
        <v>0</v>
      </c>
      <c r="P1436" s="9">
        <v>9</v>
      </c>
    </row>
    <row r="1437" spans="1:16" ht="15" customHeight="1" x14ac:dyDescent="0.25">
      <c r="A1437" s="6" t="s">
        <v>6020</v>
      </c>
      <c r="B1437" s="6" t="s">
        <v>1180</v>
      </c>
      <c r="C1437" s="6">
        <v>1</v>
      </c>
      <c r="D1437" s="6" t="s">
        <v>1184</v>
      </c>
      <c r="E1437" s="6" t="s">
        <v>1185</v>
      </c>
      <c r="F1437" s="7">
        <v>43077.5624537037</v>
      </c>
      <c r="G1437" s="7">
        <v>43089.556122685186</v>
      </c>
      <c r="M1437" s="6" t="s">
        <v>163</v>
      </c>
      <c r="N1437" s="9">
        <v>9</v>
      </c>
      <c r="O1437" s="9">
        <v>0</v>
      </c>
      <c r="P1437" s="9">
        <v>9</v>
      </c>
    </row>
    <row r="1438" spans="1:16" ht="15" customHeight="1" x14ac:dyDescent="0.25">
      <c r="A1438" s="6" t="s">
        <v>6021</v>
      </c>
      <c r="B1438" s="6" t="s">
        <v>1180</v>
      </c>
      <c r="C1438" s="6">
        <v>1</v>
      </c>
      <c r="D1438" s="6" t="s">
        <v>1187</v>
      </c>
      <c r="E1438" s="6" t="s">
        <v>1906</v>
      </c>
      <c r="F1438" s="7">
        <v>43076.609120370369</v>
      </c>
      <c r="G1438" s="7">
        <v>43089.567685185182</v>
      </c>
      <c r="H1438" s="7">
        <v>43076.403194444443</v>
      </c>
      <c r="I1438" s="7">
        <v>43076.608738425923</v>
      </c>
      <c r="J1438" s="6" t="s">
        <v>1601</v>
      </c>
      <c r="K1438" s="6" t="s">
        <v>6022</v>
      </c>
      <c r="M1438" s="6" t="s">
        <v>626</v>
      </c>
      <c r="N1438" s="9">
        <v>10</v>
      </c>
      <c r="O1438" s="9">
        <v>0</v>
      </c>
      <c r="P1438" s="9">
        <v>10</v>
      </c>
    </row>
    <row r="1439" spans="1:16" ht="15" customHeight="1" x14ac:dyDescent="0.25">
      <c r="A1439" s="6" t="s">
        <v>6023</v>
      </c>
      <c r="B1439" s="6" t="s">
        <v>1180</v>
      </c>
      <c r="C1439" s="6">
        <v>1</v>
      </c>
      <c r="D1439" s="6" t="s">
        <v>1181</v>
      </c>
      <c r="E1439" s="6" t="s">
        <v>1240</v>
      </c>
      <c r="F1439" s="7">
        <v>43077.559803240743</v>
      </c>
      <c r="G1439" s="7">
        <v>43089.577997685185</v>
      </c>
      <c r="M1439" s="6" t="s">
        <v>626</v>
      </c>
      <c r="N1439" s="9">
        <v>9</v>
      </c>
      <c r="O1439" s="9">
        <v>0</v>
      </c>
      <c r="P1439" s="9">
        <v>9</v>
      </c>
    </row>
    <row r="1440" spans="1:16" ht="15" customHeight="1" x14ac:dyDescent="0.25">
      <c r="A1440" s="6" t="s">
        <v>6024</v>
      </c>
      <c r="B1440" s="6" t="s">
        <v>1180</v>
      </c>
      <c r="C1440" s="6">
        <v>1</v>
      </c>
      <c r="D1440" s="6" t="s">
        <v>1187</v>
      </c>
      <c r="E1440" s="6" t="s">
        <v>1347</v>
      </c>
      <c r="F1440" s="7">
        <v>43077.573148148149</v>
      </c>
      <c r="G1440" s="7">
        <v>43089.586180555554</v>
      </c>
      <c r="M1440" s="6" t="s">
        <v>163</v>
      </c>
      <c r="N1440" s="9">
        <v>9</v>
      </c>
      <c r="O1440" s="9">
        <v>0</v>
      </c>
      <c r="P1440" s="9">
        <v>9</v>
      </c>
    </row>
    <row r="1441" spans="1:16" ht="15" customHeight="1" x14ac:dyDescent="0.25">
      <c r="A1441" s="6" t="s">
        <v>6025</v>
      </c>
      <c r="B1441" s="6" t="s">
        <v>1180</v>
      </c>
      <c r="C1441" s="6">
        <v>1</v>
      </c>
      <c r="D1441" s="6" t="s">
        <v>1187</v>
      </c>
      <c r="E1441" s="6" t="s">
        <v>1584</v>
      </c>
      <c r="F1441" s="7">
        <v>43077.549189814818</v>
      </c>
      <c r="G1441" s="7">
        <v>43089.602037037039</v>
      </c>
      <c r="H1441" s="7">
        <v>43070.493506944447</v>
      </c>
      <c r="I1441" s="7">
        <v>43077.549062500002</v>
      </c>
      <c r="J1441" s="6" t="s">
        <v>1191</v>
      </c>
      <c r="K1441" s="6" t="s">
        <v>6026</v>
      </c>
      <c r="M1441" s="6" t="s">
        <v>163</v>
      </c>
      <c r="N1441" s="9">
        <v>9</v>
      </c>
      <c r="O1441" s="9">
        <v>0</v>
      </c>
      <c r="P1441" s="9">
        <v>9</v>
      </c>
    </row>
    <row r="1442" spans="1:16" ht="15" customHeight="1" x14ac:dyDescent="0.25">
      <c r="A1442" s="6" t="s">
        <v>6027</v>
      </c>
      <c r="B1442" s="6" t="s">
        <v>1180</v>
      </c>
      <c r="C1442" s="6">
        <v>1</v>
      </c>
      <c r="D1442" s="6" t="s">
        <v>1184</v>
      </c>
      <c r="E1442" s="6" t="s">
        <v>1457</v>
      </c>
      <c r="F1442" s="7">
        <v>43080.631886574076</v>
      </c>
      <c r="G1442" s="7">
        <v>43090.391087962962</v>
      </c>
      <c r="M1442" s="6" t="s">
        <v>163</v>
      </c>
      <c r="N1442" s="9">
        <v>9</v>
      </c>
      <c r="O1442" s="9">
        <v>0</v>
      </c>
      <c r="P1442" s="9">
        <v>9</v>
      </c>
    </row>
    <row r="1443" spans="1:16" ht="15" customHeight="1" x14ac:dyDescent="0.25">
      <c r="A1443" s="6" t="s">
        <v>6028</v>
      </c>
      <c r="B1443" s="6" t="s">
        <v>1180</v>
      </c>
      <c r="C1443" s="6">
        <v>1</v>
      </c>
      <c r="D1443" s="6" t="s">
        <v>1187</v>
      </c>
      <c r="E1443" s="6" t="s">
        <v>1240</v>
      </c>
      <c r="F1443" s="7">
        <v>43080.678599537037</v>
      </c>
      <c r="G1443" s="7">
        <v>43090.543912037036</v>
      </c>
      <c r="H1443" s="7">
        <v>43076.496365740742</v>
      </c>
      <c r="I1443" s="7">
        <v>43080.67832175926</v>
      </c>
      <c r="J1443" s="6" t="s">
        <v>1601</v>
      </c>
      <c r="K1443" s="6" t="s">
        <v>6029</v>
      </c>
      <c r="M1443" s="6" t="s">
        <v>626</v>
      </c>
      <c r="N1443" s="9">
        <v>9</v>
      </c>
      <c r="O1443" s="9">
        <v>0</v>
      </c>
      <c r="P1443" s="9">
        <v>9</v>
      </c>
    </row>
    <row r="1444" spans="1:16" ht="15" customHeight="1" x14ac:dyDescent="0.25">
      <c r="A1444" s="6" t="s">
        <v>6030</v>
      </c>
      <c r="B1444" s="6" t="s">
        <v>1180</v>
      </c>
      <c r="C1444" s="6">
        <v>1</v>
      </c>
      <c r="D1444" s="6" t="s">
        <v>1187</v>
      </c>
      <c r="E1444" s="6" t="s">
        <v>1270</v>
      </c>
      <c r="F1444" s="7">
        <v>43081.499965277777</v>
      </c>
      <c r="G1444" s="7">
        <v>43090.564444444448</v>
      </c>
      <c r="M1444" s="6" t="s">
        <v>626</v>
      </c>
      <c r="N1444" s="9">
        <v>8</v>
      </c>
      <c r="O1444" s="9">
        <v>0</v>
      </c>
      <c r="P1444" s="9">
        <v>8</v>
      </c>
    </row>
    <row r="1445" spans="1:16" ht="15" customHeight="1" x14ac:dyDescent="0.25">
      <c r="A1445" s="6" t="s">
        <v>6031</v>
      </c>
      <c r="B1445" s="6" t="s">
        <v>1180</v>
      </c>
      <c r="C1445" s="6">
        <v>1</v>
      </c>
      <c r="D1445" s="6" t="s">
        <v>1187</v>
      </c>
      <c r="E1445" s="6" t="s">
        <v>1347</v>
      </c>
      <c r="F1445" s="7">
        <v>43080.648726851854</v>
      </c>
      <c r="G1445" s="7">
        <v>43090.578946759262</v>
      </c>
      <c r="H1445" s="7">
        <v>43077.579571759263</v>
      </c>
      <c r="I1445" s="7">
        <v>43080.646805555552</v>
      </c>
      <c r="J1445" s="6" t="s">
        <v>1195</v>
      </c>
      <c r="K1445" s="6" t="s">
        <v>6032</v>
      </c>
      <c r="M1445" s="6" t="s">
        <v>163</v>
      </c>
      <c r="N1445" s="9">
        <v>9</v>
      </c>
      <c r="O1445" s="9">
        <v>0</v>
      </c>
      <c r="P1445" s="9">
        <v>9</v>
      </c>
    </row>
    <row r="1446" spans="1:16" ht="45" customHeight="1" x14ac:dyDescent="0.25">
      <c r="A1446" s="6" t="s">
        <v>6033</v>
      </c>
      <c r="B1446" s="6" t="s">
        <v>1180</v>
      </c>
      <c r="C1446" s="6">
        <v>1</v>
      </c>
      <c r="D1446" s="6" t="s">
        <v>1181</v>
      </c>
      <c r="E1446" s="6" t="s">
        <v>2780</v>
      </c>
      <c r="F1446" s="7">
        <v>43081.682395833333</v>
      </c>
      <c r="G1446" s="7">
        <v>43090.614293981482</v>
      </c>
      <c r="H1446" s="7">
        <v>42429.360081018516</v>
      </c>
      <c r="I1446" s="7">
        <v>42438.413113425922</v>
      </c>
      <c r="J1446" s="6" t="s">
        <v>1195</v>
      </c>
      <c r="K1446" s="6" t="s">
        <v>6034</v>
      </c>
      <c r="L1446" s="6" t="s">
        <v>6035</v>
      </c>
      <c r="M1446" s="6" t="s">
        <v>626</v>
      </c>
      <c r="N1446" s="9">
        <v>8</v>
      </c>
      <c r="O1446" s="9">
        <v>0</v>
      </c>
      <c r="P1446" s="9">
        <v>8</v>
      </c>
    </row>
    <row r="1447" spans="1:16" ht="15" customHeight="1" x14ac:dyDescent="0.25">
      <c r="A1447" s="6" t="s">
        <v>6036</v>
      </c>
      <c r="B1447" s="6" t="s">
        <v>1180</v>
      </c>
      <c r="C1447" s="6">
        <v>1</v>
      </c>
      <c r="D1447" s="6" t="s">
        <v>1187</v>
      </c>
      <c r="E1447" s="6" t="s">
        <v>2780</v>
      </c>
      <c r="F1447" s="7">
        <v>43081.673807870371</v>
      </c>
      <c r="G1447" s="7">
        <v>43090.651412037034</v>
      </c>
      <c r="H1447" s="7">
        <v>42447.401261574072</v>
      </c>
      <c r="I1447" s="7">
        <v>42468.750104166669</v>
      </c>
      <c r="J1447" s="6" t="s">
        <v>1601</v>
      </c>
      <c r="K1447" s="6" t="s">
        <v>6037</v>
      </c>
      <c r="M1447" s="6" t="s">
        <v>626</v>
      </c>
      <c r="N1447" s="9">
        <v>8</v>
      </c>
      <c r="O1447" s="9">
        <v>0</v>
      </c>
      <c r="P1447" s="9">
        <v>8</v>
      </c>
    </row>
    <row r="1448" spans="1:16" ht="15" customHeight="1" x14ac:dyDescent="0.25">
      <c r="A1448" s="6" t="s">
        <v>6038</v>
      </c>
      <c r="B1448" s="6" t="s">
        <v>1180</v>
      </c>
      <c r="C1448" s="6">
        <v>1</v>
      </c>
      <c r="D1448" s="6" t="s">
        <v>1184</v>
      </c>
      <c r="E1448" s="6" t="s">
        <v>1457</v>
      </c>
      <c r="F1448" s="7">
        <v>43081.496828703705</v>
      </c>
      <c r="G1448" s="7">
        <v>43091.459432870368</v>
      </c>
      <c r="M1448" s="6" t="s">
        <v>163</v>
      </c>
      <c r="N1448" s="9">
        <v>9</v>
      </c>
      <c r="O1448" s="9">
        <v>0</v>
      </c>
      <c r="P1448" s="9">
        <v>9</v>
      </c>
    </row>
    <row r="1449" spans="1:16" ht="15" customHeight="1" x14ac:dyDescent="0.25">
      <c r="A1449" s="6" t="s">
        <v>6039</v>
      </c>
      <c r="B1449" s="6" t="s">
        <v>1180</v>
      </c>
      <c r="C1449" s="6">
        <v>1</v>
      </c>
      <c r="D1449" s="6" t="s">
        <v>1187</v>
      </c>
      <c r="E1449" s="6" t="s">
        <v>1206</v>
      </c>
      <c r="F1449" s="7">
        <v>43081.504247685189</v>
      </c>
      <c r="G1449" s="7">
        <v>43091.47928240741</v>
      </c>
      <c r="M1449" s="6" t="s">
        <v>163</v>
      </c>
      <c r="N1449" s="9">
        <v>9</v>
      </c>
      <c r="O1449" s="9">
        <v>0</v>
      </c>
      <c r="P1449" s="9">
        <v>9</v>
      </c>
    </row>
    <row r="1450" spans="1:16" ht="45" customHeight="1" x14ac:dyDescent="0.25">
      <c r="A1450" s="6" t="s">
        <v>6040</v>
      </c>
      <c r="B1450" s="6" t="s">
        <v>1180</v>
      </c>
      <c r="C1450" s="6">
        <v>1</v>
      </c>
      <c r="D1450" s="6" t="s">
        <v>1187</v>
      </c>
      <c r="E1450" s="6" t="s">
        <v>2533</v>
      </c>
      <c r="F1450" s="7">
        <v>43080.51934027778</v>
      </c>
      <c r="G1450" s="7">
        <v>43091.575266203705</v>
      </c>
      <c r="H1450" s="7">
        <v>43077.685925925929</v>
      </c>
      <c r="I1450" s="7">
        <v>43080.516122685185</v>
      </c>
      <c r="J1450" s="6" t="s">
        <v>1191</v>
      </c>
      <c r="K1450" s="6" t="s">
        <v>6041</v>
      </c>
      <c r="L1450" s="6" t="s">
        <v>6042</v>
      </c>
      <c r="M1450" s="6" t="s">
        <v>163</v>
      </c>
      <c r="N1450" s="9">
        <v>10</v>
      </c>
      <c r="O1450" s="9">
        <v>0</v>
      </c>
      <c r="P1450" s="9">
        <v>10</v>
      </c>
    </row>
    <row r="1451" spans="1:16" ht="15" customHeight="1" x14ac:dyDescent="0.25">
      <c r="A1451" s="6" t="s">
        <v>6043</v>
      </c>
      <c r="B1451" s="6" t="s">
        <v>1180</v>
      </c>
      <c r="C1451" s="6">
        <v>1</v>
      </c>
      <c r="D1451" s="6" t="s">
        <v>1187</v>
      </c>
      <c r="E1451" s="6" t="s">
        <v>1631</v>
      </c>
      <c r="F1451" s="7">
        <v>43081.640486111108</v>
      </c>
      <c r="G1451" s="7">
        <v>43091.592766203707</v>
      </c>
      <c r="M1451" s="6" t="s">
        <v>626</v>
      </c>
      <c r="N1451" s="9">
        <v>9</v>
      </c>
      <c r="O1451" s="9">
        <v>0</v>
      </c>
      <c r="P1451" s="9">
        <v>9</v>
      </c>
    </row>
    <row r="1452" spans="1:16" ht="15" customHeight="1" x14ac:dyDescent="0.25">
      <c r="A1452" s="6" t="s">
        <v>6044</v>
      </c>
      <c r="B1452" s="6" t="s">
        <v>1180</v>
      </c>
      <c r="C1452" s="6">
        <v>1</v>
      </c>
      <c r="D1452" s="6" t="s">
        <v>1187</v>
      </c>
      <c r="E1452" s="6" t="s">
        <v>1270</v>
      </c>
      <c r="F1452" s="7">
        <v>43081.694004629629</v>
      </c>
      <c r="G1452" s="7">
        <v>43091.62604166667</v>
      </c>
      <c r="M1452" s="6" t="s">
        <v>626</v>
      </c>
      <c r="N1452" s="9">
        <v>9</v>
      </c>
      <c r="O1452" s="9">
        <v>0</v>
      </c>
      <c r="P1452" s="9">
        <v>9</v>
      </c>
    </row>
    <row r="1453" spans="1:16" ht="15" customHeight="1" x14ac:dyDescent="0.25">
      <c r="A1453" s="6" t="s">
        <v>6045</v>
      </c>
      <c r="B1453" s="6" t="s">
        <v>1180</v>
      </c>
      <c r="C1453" s="6">
        <v>1</v>
      </c>
      <c r="D1453" s="6" t="s">
        <v>1187</v>
      </c>
      <c r="E1453" s="6" t="s">
        <v>1240</v>
      </c>
      <c r="F1453" s="7">
        <v>43082.614988425928</v>
      </c>
      <c r="G1453" s="7">
        <v>43096.468321759261</v>
      </c>
      <c r="M1453" s="6" t="s">
        <v>626</v>
      </c>
      <c r="N1453" s="9">
        <v>11</v>
      </c>
      <c r="O1453" s="9">
        <v>0</v>
      </c>
      <c r="P1453" s="9">
        <v>11</v>
      </c>
    </row>
    <row r="1454" spans="1:16" ht="15" customHeight="1" x14ac:dyDescent="0.25">
      <c r="A1454" s="6" t="s">
        <v>6046</v>
      </c>
      <c r="B1454" s="6" t="s">
        <v>1180</v>
      </c>
      <c r="C1454" s="6">
        <v>1</v>
      </c>
      <c r="D1454" s="6" t="s">
        <v>1187</v>
      </c>
      <c r="E1454" s="6" t="s">
        <v>1240</v>
      </c>
      <c r="F1454" s="7">
        <v>43082.619629629633</v>
      </c>
      <c r="G1454" s="7">
        <v>43096.470347222225</v>
      </c>
      <c r="M1454" s="6" t="s">
        <v>626</v>
      </c>
      <c r="N1454" s="9">
        <v>11</v>
      </c>
      <c r="O1454" s="9">
        <v>0</v>
      </c>
      <c r="P1454" s="9">
        <v>11</v>
      </c>
    </row>
    <row r="1455" spans="1:16" ht="15" customHeight="1" x14ac:dyDescent="0.25">
      <c r="A1455" s="6" t="s">
        <v>6047</v>
      </c>
      <c r="B1455" s="6" t="s">
        <v>1180</v>
      </c>
      <c r="C1455" s="6">
        <v>1</v>
      </c>
      <c r="D1455" s="6" t="s">
        <v>1181</v>
      </c>
      <c r="E1455" s="6" t="s">
        <v>1240</v>
      </c>
      <c r="F1455" s="7">
        <v>43082.627071759256</v>
      </c>
      <c r="G1455" s="7">
        <v>43096.483587962961</v>
      </c>
      <c r="M1455" s="6" t="s">
        <v>626</v>
      </c>
      <c r="N1455" s="9">
        <v>11</v>
      </c>
      <c r="O1455" s="9">
        <v>0</v>
      </c>
      <c r="P1455" s="9">
        <v>11</v>
      </c>
    </row>
    <row r="1456" spans="1:16" ht="15" customHeight="1" x14ac:dyDescent="0.25">
      <c r="A1456" s="6" t="s">
        <v>6048</v>
      </c>
      <c r="B1456" s="6" t="s">
        <v>1180</v>
      </c>
      <c r="C1456" s="6">
        <v>1</v>
      </c>
      <c r="D1456" s="6" t="s">
        <v>1187</v>
      </c>
      <c r="E1456" s="6" t="s">
        <v>1240</v>
      </c>
      <c r="F1456" s="7">
        <v>43082.64329861111</v>
      </c>
      <c r="G1456" s="7">
        <v>43096.494837962964</v>
      </c>
      <c r="M1456" s="6" t="s">
        <v>626</v>
      </c>
      <c r="N1456" s="9">
        <v>11</v>
      </c>
      <c r="O1456" s="9">
        <v>0</v>
      </c>
      <c r="P1456" s="9">
        <v>11</v>
      </c>
    </row>
    <row r="1457" spans="1:16" ht="15" customHeight="1" x14ac:dyDescent="0.25">
      <c r="A1457" s="6" t="s">
        <v>6049</v>
      </c>
      <c r="B1457" s="6" t="s">
        <v>1180</v>
      </c>
      <c r="C1457" s="6">
        <v>1</v>
      </c>
      <c r="D1457" s="6" t="s">
        <v>1181</v>
      </c>
      <c r="E1457" s="6" t="s">
        <v>1240</v>
      </c>
      <c r="F1457" s="7">
        <v>43082.641145833331</v>
      </c>
      <c r="G1457" s="7">
        <v>43096.503842592596</v>
      </c>
      <c r="M1457" s="6" t="s">
        <v>626</v>
      </c>
      <c r="N1457" s="9">
        <v>11</v>
      </c>
      <c r="O1457" s="9">
        <v>0</v>
      </c>
      <c r="P1457" s="9">
        <v>11</v>
      </c>
    </row>
    <row r="1458" spans="1:16" ht="45" customHeight="1" x14ac:dyDescent="0.25">
      <c r="A1458" s="6" t="s">
        <v>6050</v>
      </c>
      <c r="B1458" s="6" t="s">
        <v>1180</v>
      </c>
      <c r="C1458" s="6">
        <v>1</v>
      </c>
      <c r="D1458" s="6" t="s">
        <v>1187</v>
      </c>
      <c r="E1458" s="6" t="s">
        <v>2121</v>
      </c>
      <c r="F1458" s="7">
        <v>43082.556701388887</v>
      </c>
      <c r="G1458" s="7">
        <v>43096.527731481481</v>
      </c>
      <c r="H1458" s="7">
        <v>43077.658807870372</v>
      </c>
      <c r="I1458" s="7">
        <v>43082.556631944448</v>
      </c>
      <c r="J1458" s="6" t="s">
        <v>1191</v>
      </c>
      <c r="K1458" s="6" t="s">
        <v>6051</v>
      </c>
      <c r="L1458" s="6" t="s">
        <v>6052</v>
      </c>
      <c r="M1458" s="6" t="s">
        <v>626</v>
      </c>
      <c r="N1458" s="9">
        <v>11</v>
      </c>
      <c r="O1458" s="9">
        <v>0</v>
      </c>
      <c r="P1458" s="9">
        <v>11</v>
      </c>
    </row>
    <row r="1459" spans="1:16" ht="15" customHeight="1" x14ac:dyDescent="0.25">
      <c r="A1459" s="6" t="s">
        <v>6053</v>
      </c>
      <c r="B1459" s="6" t="s">
        <v>1180</v>
      </c>
      <c r="C1459" s="6">
        <v>1</v>
      </c>
      <c r="D1459" s="6" t="s">
        <v>1187</v>
      </c>
      <c r="E1459" s="6" t="s">
        <v>1490</v>
      </c>
      <c r="F1459" s="7">
        <v>43081.698287037034</v>
      </c>
      <c r="G1459" s="7">
        <v>43096.650740740741</v>
      </c>
      <c r="H1459" s="7">
        <v>43091.432256944441</v>
      </c>
      <c r="I1459" s="7">
        <v>43091.579282407409</v>
      </c>
      <c r="J1459" s="6" t="s">
        <v>1191</v>
      </c>
      <c r="K1459" s="6" t="s">
        <v>6054</v>
      </c>
      <c r="M1459" s="6" t="s">
        <v>626</v>
      </c>
      <c r="N1459" s="9">
        <v>12</v>
      </c>
      <c r="O1459" s="9">
        <v>1</v>
      </c>
      <c r="P1459" s="9">
        <v>11</v>
      </c>
    </row>
    <row r="1460" spans="1:16" ht="15" customHeight="1" x14ac:dyDescent="0.25">
      <c r="A1460" s="6" t="s">
        <v>6055</v>
      </c>
      <c r="B1460" s="6" t="s">
        <v>1180</v>
      </c>
      <c r="C1460" s="6">
        <v>1</v>
      </c>
      <c r="D1460" s="6" t="s">
        <v>1187</v>
      </c>
      <c r="E1460" s="6" t="s">
        <v>1228</v>
      </c>
      <c r="F1460" s="7">
        <v>43084.490624999999</v>
      </c>
      <c r="G1460" s="7">
        <v>43097.504201388889</v>
      </c>
      <c r="M1460" s="6" t="s">
        <v>163</v>
      </c>
      <c r="N1460" s="9">
        <v>10</v>
      </c>
      <c r="O1460" s="9">
        <v>0</v>
      </c>
      <c r="P1460" s="9">
        <v>10</v>
      </c>
    </row>
    <row r="1461" spans="1:16" ht="15" customHeight="1" x14ac:dyDescent="0.25">
      <c r="A1461" s="6" t="s">
        <v>6056</v>
      </c>
      <c r="B1461" s="6" t="s">
        <v>1180</v>
      </c>
      <c r="C1461" s="6">
        <v>1</v>
      </c>
      <c r="D1461" s="6" t="s">
        <v>1187</v>
      </c>
      <c r="E1461" s="6" t="s">
        <v>1300</v>
      </c>
      <c r="F1461" s="7">
        <v>43084.604074074072</v>
      </c>
      <c r="G1461" s="7">
        <v>43097.573888888888</v>
      </c>
      <c r="H1461" s="7">
        <v>43083.467280092591</v>
      </c>
      <c r="I1461" s="7">
        <v>43084.603993055556</v>
      </c>
      <c r="J1461" s="6" t="s">
        <v>1601</v>
      </c>
      <c r="K1461" s="6" t="s">
        <v>6057</v>
      </c>
      <c r="M1461" s="6" t="s">
        <v>163</v>
      </c>
      <c r="N1461" s="9">
        <v>10</v>
      </c>
      <c r="O1461" s="9">
        <v>0</v>
      </c>
      <c r="P1461" s="9">
        <v>10</v>
      </c>
    </row>
    <row r="1462" spans="1:16" ht="15" customHeight="1" x14ac:dyDescent="0.25">
      <c r="A1462" s="6" t="s">
        <v>6058</v>
      </c>
      <c r="B1462" s="6" t="s">
        <v>1180</v>
      </c>
      <c r="C1462" s="6">
        <v>1</v>
      </c>
      <c r="D1462" s="6" t="s">
        <v>1187</v>
      </c>
      <c r="E1462" s="6" t="s">
        <v>4183</v>
      </c>
      <c r="F1462" s="7">
        <v>43084.633900462963</v>
      </c>
      <c r="G1462" s="7">
        <v>43098.395462962966</v>
      </c>
      <c r="M1462" s="6" t="s">
        <v>163</v>
      </c>
      <c r="N1462" s="9">
        <v>11</v>
      </c>
      <c r="O1462" s="9">
        <v>0</v>
      </c>
      <c r="P1462" s="9">
        <v>11</v>
      </c>
    </row>
    <row r="1463" spans="1:16" ht="15" customHeight="1" x14ac:dyDescent="0.25">
      <c r="A1463" s="6" t="s">
        <v>6059</v>
      </c>
      <c r="B1463" s="6" t="s">
        <v>1180</v>
      </c>
      <c r="C1463" s="6">
        <v>1</v>
      </c>
      <c r="D1463" s="6" t="s">
        <v>1181</v>
      </c>
      <c r="E1463" s="6" t="s">
        <v>2613</v>
      </c>
      <c r="F1463" s="7">
        <v>43084.601747685185</v>
      </c>
      <c r="G1463" s="7">
        <v>43098.475324074076</v>
      </c>
      <c r="M1463" s="6" t="s">
        <v>163</v>
      </c>
      <c r="N1463" s="9">
        <v>11</v>
      </c>
      <c r="O1463" s="9">
        <v>0</v>
      </c>
      <c r="P1463" s="9">
        <v>11</v>
      </c>
    </row>
    <row r="1464" spans="1:16" ht="15" customHeight="1" x14ac:dyDescent="0.25">
      <c r="A1464" s="6" t="s">
        <v>6060</v>
      </c>
      <c r="B1464" s="6" t="s">
        <v>1180</v>
      </c>
      <c r="C1464" s="6">
        <v>1</v>
      </c>
      <c r="D1464" s="6" t="s">
        <v>1181</v>
      </c>
      <c r="E1464" s="6" t="s">
        <v>4183</v>
      </c>
      <c r="F1464" s="7">
        <v>43087.368009259262</v>
      </c>
      <c r="G1464" s="7">
        <v>43098.491400462961</v>
      </c>
      <c r="M1464" s="6" t="s">
        <v>163</v>
      </c>
      <c r="N1464" s="9">
        <v>10</v>
      </c>
      <c r="O1464" s="9">
        <v>0</v>
      </c>
      <c r="P1464" s="9">
        <v>10</v>
      </c>
    </row>
    <row r="1465" spans="1:16" ht="15" customHeight="1" x14ac:dyDescent="0.25">
      <c r="A1465" s="6" t="s">
        <v>6061</v>
      </c>
      <c r="B1465" s="6" t="s">
        <v>1180</v>
      </c>
      <c r="C1465" s="6">
        <v>1</v>
      </c>
      <c r="D1465" s="6" t="s">
        <v>1187</v>
      </c>
      <c r="E1465" s="6" t="s">
        <v>1286</v>
      </c>
      <c r="F1465" s="7">
        <v>43084.605023148149</v>
      </c>
      <c r="G1465" s="7">
        <v>43098.530613425923</v>
      </c>
      <c r="M1465" s="6" t="s">
        <v>163</v>
      </c>
      <c r="N1465" s="9">
        <v>11</v>
      </c>
      <c r="O1465" s="9">
        <v>0</v>
      </c>
      <c r="P1465" s="9">
        <v>11</v>
      </c>
    </row>
    <row r="1466" spans="1:16" ht="15" customHeight="1" x14ac:dyDescent="0.25">
      <c r="A1466" s="6" t="s">
        <v>6062</v>
      </c>
      <c r="B1466" s="6" t="s">
        <v>1180</v>
      </c>
      <c r="C1466" s="6">
        <v>1</v>
      </c>
      <c r="D1466" s="6" t="s">
        <v>1184</v>
      </c>
      <c r="E1466" s="6" t="s">
        <v>1258</v>
      </c>
      <c r="F1466" s="7">
        <v>43087.395567129628</v>
      </c>
      <c r="G1466" s="7">
        <v>43098.588414351849</v>
      </c>
      <c r="M1466" s="6" t="s">
        <v>163</v>
      </c>
      <c r="N1466" s="9">
        <v>10</v>
      </c>
      <c r="O1466" s="9">
        <v>0</v>
      </c>
      <c r="P1466" s="9">
        <v>10</v>
      </c>
    </row>
  </sheetData>
  <autoFilter ref="R1:T1"/>
  <conditionalFormatting sqref="A3:A1048576">
    <cfRule type="duplicateValues" dxfId="60" priority="2"/>
  </conditionalFormatting>
  <conditionalFormatting sqref="A1:A146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68"/>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1179</v>
      </c>
      <c r="B2" s="6" t="s">
        <v>1180</v>
      </c>
      <c r="C2" s="6">
        <v>4</v>
      </c>
      <c r="D2" s="6" t="s">
        <v>1181</v>
      </c>
      <c r="E2" s="6" t="s">
        <v>1182</v>
      </c>
      <c r="F2" s="7">
        <v>42733.366493055553</v>
      </c>
      <c r="G2" s="7">
        <v>42738.359791666669</v>
      </c>
      <c r="M2" s="6" t="s">
        <v>163</v>
      </c>
      <c r="N2" s="6">
        <v>4</v>
      </c>
      <c r="O2" s="6">
        <v>0</v>
      </c>
      <c r="P2" s="6">
        <v>4</v>
      </c>
      <c r="R2" s="11">
        <v>42738</v>
      </c>
      <c r="S2" s="9">
        <v>18</v>
      </c>
      <c r="T2" s="9">
        <v>3</v>
      </c>
      <c r="W2" s="8"/>
      <c r="X2" s="8"/>
    </row>
    <row r="3" spans="1:26" ht="15" customHeight="1" x14ac:dyDescent="0.25">
      <c r="A3" s="6" t="s">
        <v>1183</v>
      </c>
      <c r="B3" s="6" t="s">
        <v>1180</v>
      </c>
      <c r="C3" s="6">
        <v>9</v>
      </c>
      <c r="D3" s="6" t="s">
        <v>1184</v>
      </c>
      <c r="E3" s="6" t="s">
        <v>1185</v>
      </c>
      <c r="F3" s="7">
        <v>42734.367210648146</v>
      </c>
      <c r="G3" s="7">
        <v>42738.363009259258</v>
      </c>
      <c r="M3" s="6" t="s">
        <v>163</v>
      </c>
      <c r="N3" s="9">
        <v>3</v>
      </c>
      <c r="O3" s="9">
        <v>0</v>
      </c>
      <c r="P3" s="9">
        <v>3</v>
      </c>
      <c r="R3" s="11">
        <v>42739</v>
      </c>
      <c r="S3" s="9">
        <v>18</v>
      </c>
      <c r="T3" s="9">
        <v>2.2200000000000002</v>
      </c>
      <c r="W3" s="8"/>
      <c r="X3" s="8"/>
    </row>
    <row r="4" spans="1:26" ht="15" customHeight="1" x14ac:dyDescent="0.25">
      <c r="A4" s="6" t="s">
        <v>1186</v>
      </c>
      <c r="B4" s="6" t="s">
        <v>1180</v>
      </c>
      <c r="C4" s="6">
        <v>12</v>
      </c>
      <c r="D4" s="6" t="s">
        <v>1187</v>
      </c>
      <c r="E4" s="6" t="s">
        <v>1188</v>
      </c>
      <c r="F4" s="7">
        <v>42732.532800925925</v>
      </c>
      <c r="G4" s="7">
        <v>42738.370104166665</v>
      </c>
      <c r="M4" s="6" t="s">
        <v>163</v>
      </c>
      <c r="N4" s="9">
        <v>5</v>
      </c>
      <c r="O4" s="9">
        <v>0</v>
      </c>
      <c r="P4" s="9">
        <v>5</v>
      </c>
      <c r="R4" s="11">
        <v>42740</v>
      </c>
      <c r="S4" s="9">
        <v>26</v>
      </c>
      <c r="T4" s="9">
        <v>2.08</v>
      </c>
      <c r="W4" s="8"/>
      <c r="X4" s="8"/>
    </row>
    <row r="5" spans="1:26" ht="15" customHeight="1" x14ac:dyDescent="0.25">
      <c r="A5" s="6" t="s">
        <v>1189</v>
      </c>
      <c r="B5" s="6" t="s">
        <v>1180</v>
      </c>
      <c r="C5" s="6">
        <v>7</v>
      </c>
      <c r="D5" s="6" t="s">
        <v>1181</v>
      </c>
      <c r="E5" s="6" t="s">
        <v>1190</v>
      </c>
      <c r="F5" s="7">
        <v>42731.422951388886</v>
      </c>
      <c r="G5" s="7">
        <v>42738.374120370368</v>
      </c>
      <c r="H5" s="7">
        <v>42732.607152777775</v>
      </c>
      <c r="I5" s="7">
        <v>42734.522013888891</v>
      </c>
      <c r="J5" s="6" t="s">
        <v>1191</v>
      </c>
      <c r="K5" s="6" t="s">
        <v>1192</v>
      </c>
      <c r="M5" s="6" t="s">
        <v>163</v>
      </c>
      <c r="N5" s="9">
        <v>6</v>
      </c>
      <c r="O5" s="9">
        <v>3</v>
      </c>
      <c r="P5" s="9">
        <v>3</v>
      </c>
      <c r="R5" s="11">
        <v>42741</v>
      </c>
      <c r="S5" s="9">
        <v>24</v>
      </c>
      <c r="T5" s="9">
        <v>2.38</v>
      </c>
      <c r="W5" s="8"/>
      <c r="X5" s="8"/>
      <c r="Y5" s="8"/>
      <c r="Z5" s="8"/>
    </row>
    <row r="6" spans="1:26" ht="15" customHeight="1" x14ac:dyDescent="0.25">
      <c r="A6" s="6" t="s">
        <v>1193</v>
      </c>
      <c r="B6" s="6" t="s">
        <v>1180</v>
      </c>
      <c r="C6" s="6">
        <v>12</v>
      </c>
      <c r="D6" s="6" t="s">
        <v>1181</v>
      </c>
      <c r="E6" s="6" t="s">
        <v>1194</v>
      </c>
      <c r="F6" s="7">
        <v>42732.615856481483</v>
      </c>
      <c r="G6" s="7">
        <v>42738.374293981484</v>
      </c>
      <c r="H6" s="7">
        <v>42731.680833333332</v>
      </c>
      <c r="I6" s="7">
        <v>42732.484155092592</v>
      </c>
      <c r="J6" s="6" t="s">
        <v>1195</v>
      </c>
      <c r="K6" s="6" t="s">
        <v>1196</v>
      </c>
      <c r="M6" s="6" t="s">
        <v>163</v>
      </c>
      <c r="N6" s="9">
        <v>5</v>
      </c>
      <c r="O6" s="9">
        <v>0</v>
      </c>
      <c r="P6" s="9">
        <v>5</v>
      </c>
      <c r="R6" s="11">
        <v>42744</v>
      </c>
      <c r="S6" s="9">
        <v>17</v>
      </c>
      <c r="T6" s="9">
        <v>2.4700000000000002</v>
      </c>
      <c r="W6" s="8"/>
      <c r="X6" s="8"/>
    </row>
    <row r="7" spans="1:26" ht="15" customHeight="1" x14ac:dyDescent="0.25">
      <c r="A7" s="6" t="s">
        <v>1197</v>
      </c>
      <c r="B7" s="6" t="s">
        <v>1180</v>
      </c>
      <c r="C7" s="6">
        <v>2</v>
      </c>
      <c r="D7" s="6" t="s">
        <v>1187</v>
      </c>
      <c r="E7" s="6" t="s">
        <v>1198</v>
      </c>
      <c r="F7" s="7">
        <v>42732.635648148149</v>
      </c>
      <c r="G7" s="7">
        <v>42738.421064814815</v>
      </c>
      <c r="H7" s="7">
        <v>42732.535624999997</v>
      </c>
      <c r="I7" s="7">
        <v>42732.631840277776</v>
      </c>
      <c r="J7" s="6" t="s">
        <v>1195</v>
      </c>
      <c r="K7" s="6" t="s">
        <v>1199</v>
      </c>
      <c r="M7" s="6" t="s">
        <v>163</v>
      </c>
      <c r="N7" s="9">
        <v>5</v>
      </c>
      <c r="O7" s="9">
        <v>0</v>
      </c>
      <c r="P7" s="9">
        <v>5</v>
      </c>
      <c r="R7" s="11">
        <v>42745</v>
      </c>
      <c r="S7" s="9">
        <v>16</v>
      </c>
      <c r="T7" s="9">
        <v>2.5</v>
      </c>
      <c r="W7" s="8"/>
      <c r="X7" s="8"/>
    </row>
    <row r="8" spans="1:26" ht="15" customHeight="1" x14ac:dyDescent="0.25">
      <c r="A8" s="6" t="s">
        <v>1200</v>
      </c>
      <c r="B8" s="6" t="s">
        <v>1180</v>
      </c>
      <c r="C8" s="6">
        <v>5</v>
      </c>
      <c r="D8" s="6" t="s">
        <v>1187</v>
      </c>
      <c r="E8" s="6" t="s">
        <v>1201</v>
      </c>
      <c r="F8" s="7">
        <v>42733.467245370368</v>
      </c>
      <c r="G8" s="7">
        <v>42738.428020833337</v>
      </c>
      <c r="H8" s="7">
        <v>42732.436851851853</v>
      </c>
      <c r="I8" s="7">
        <v>42733.466365740744</v>
      </c>
      <c r="J8" s="6" t="s">
        <v>1191</v>
      </c>
      <c r="K8" s="6" t="s">
        <v>1202</v>
      </c>
      <c r="M8" s="6" t="s">
        <v>163</v>
      </c>
      <c r="N8" s="9">
        <v>4</v>
      </c>
      <c r="O8" s="9">
        <v>0</v>
      </c>
      <c r="P8" s="9">
        <v>4</v>
      </c>
      <c r="R8" s="11">
        <v>42746</v>
      </c>
      <c r="S8" s="9">
        <v>23</v>
      </c>
      <c r="T8" s="9">
        <v>1.7</v>
      </c>
      <c r="W8" s="8"/>
      <c r="X8" s="8"/>
    </row>
    <row r="9" spans="1:26" ht="15" customHeight="1" x14ac:dyDescent="0.25">
      <c r="A9" s="6" t="s">
        <v>1203</v>
      </c>
      <c r="B9" s="6" t="s">
        <v>1180</v>
      </c>
      <c r="C9" s="6">
        <v>8</v>
      </c>
      <c r="D9" s="6" t="s">
        <v>1187</v>
      </c>
      <c r="E9" s="6" t="s">
        <v>1204</v>
      </c>
      <c r="F9" s="7">
        <v>42734.359270833331</v>
      </c>
      <c r="G9" s="7">
        <v>42738.432604166665</v>
      </c>
      <c r="M9" s="6" t="s">
        <v>163</v>
      </c>
      <c r="N9" s="9">
        <v>3</v>
      </c>
      <c r="O9" s="9">
        <v>0</v>
      </c>
      <c r="P9" s="9">
        <v>3</v>
      </c>
      <c r="R9" s="11">
        <v>42747</v>
      </c>
      <c r="S9" s="9">
        <v>8</v>
      </c>
      <c r="T9" s="9">
        <v>1.38</v>
      </c>
      <c r="W9" s="8"/>
      <c r="X9" s="8"/>
    </row>
    <row r="10" spans="1:26" ht="15" customHeight="1" x14ac:dyDescent="0.25">
      <c r="A10" s="6" t="s">
        <v>1205</v>
      </c>
      <c r="B10" s="6" t="s">
        <v>1180</v>
      </c>
      <c r="C10" s="6">
        <v>5</v>
      </c>
      <c r="D10" s="6" t="s">
        <v>1181</v>
      </c>
      <c r="E10" s="6" t="s">
        <v>1206</v>
      </c>
      <c r="F10" s="7">
        <v>42733.432071759256</v>
      </c>
      <c r="G10" s="7">
        <v>42738.468611111108</v>
      </c>
      <c r="M10" s="6" t="s">
        <v>1207</v>
      </c>
      <c r="N10" s="9">
        <v>4</v>
      </c>
      <c r="O10" s="9">
        <v>0</v>
      </c>
      <c r="P10" s="9">
        <v>4</v>
      </c>
      <c r="R10" s="11">
        <v>42748</v>
      </c>
      <c r="S10" s="9">
        <v>11</v>
      </c>
      <c r="T10" s="9">
        <v>1.55</v>
      </c>
      <c r="W10" s="8"/>
      <c r="X10" s="8"/>
      <c r="Y10" s="8"/>
      <c r="Z10" s="8"/>
    </row>
    <row r="11" spans="1:26" ht="15" customHeight="1" x14ac:dyDescent="0.25">
      <c r="A11" s="6" t="s">
        <v>1208</v>
      </c>
      <c r="B11" s="6" t="s">
        <v>1180</v>
      </c>
      <c r="C11" s="6">
        <v>4</v>
      </c>
      <c r="D11" s="6" t="s">
        <v>1181</v>
      </c>
      <c r="E11" s="6" t="s">
        <v>1209</v>
      </c>
      <c r="F11" s="7">
        <v>42733.628506944442</v>
      </c>
      <c r="G11" s="7">
        <v>42738.474351851852</v>
      </c>
      <c r="M11" s="6" t="s">
        <v>163</v>
      </c>
      <c r="N11" s="9">
        <v>4</v>
      </c>
      <c r="O11" s="9">
        <v>0</v>
      </c>
      <c r="P11" s="9">
        <v>4</v>
      </c>
      <c r="R11" s="11">
        <v>42752</v>
      </c>
      <c r="S11" s="9">
        <v>25</v>
      </c>
      <c r="T11" s="9">
        <v>2.84</v>
      </c>
      <c r="W11" s="8"/>
      <c r="X11" s="8"/>
    </row>
    <row r="12" spans="1:26" ht="15" customHeight="1" x14ac:dyDescent="0.25">
      <c r="A12" s="6" t="s">
        <v>1210</v>
      </c>
      <c r="B12" s="6" t="s">
        <v>1180</v>
      </c>
      <c r="C12" s="6">
        <v>8</v>
      </c>
      <c r="D12" s="6" t="s">
        <v>1187</v>
      </c>
      <c r="E12" s="6" t="s">
        <v>1211</v>
      </c>
      <c r="F12" s="7">
        <v>42734.550775462965</v>
      </c>
      <c r="G12" s="7">
        <v>42738.536516203705</v>
      </c>
      <c r="M12" s="6" t="s">
        <v>626</v>
      </c>
      <c r="N12" s="9">
        <v>3</v>
      </c>
      <c r="O12" s="9">
        <v>0</v>
      </c>
      <c r="P12" s="9">
        <v>3</v>
      </c>
      <c r="R12" s="11">
        <v>42753</v>
      </c>
      <c r="S12" s="9">
        <v>17</v>
      </c>
      <c r="T12" s="9">
        <v>2.94</v>
      </c>
      <c r="W12" s="8"/>
      <c r="X12" s="8"/>
    </row>
    <row r="13" spans="1:26" ht="15" customHeight="1" x14ac:dyDescent="0.25">
      <c r="A13" s="6" t="s">
        <v>1212</v>
      </c>
      <c r="B13" s="6" t="s">
        <v>1180</v>
      </c>
      <c r="C13" s="6">
        <v>15</v>
      </c>
      <c r="D13" s="6" t="s">
        <v>1181</v>
      </c>
      <c r="E13" s="6" t="s">
        <v>1209</v>
      </c>
      <c r="F13" s="7">
        <v>42738.431435185186</v>
      </c>
      <c r="G13" s="7">
        <v>42738.537662037037</v>
      </c>
      <c r="M13" s="6" t="s">
        <v>163</v>
      </c>
      <c r="N13" s="9">
        <v>1</v>
      </c>
      <c r="O13" s="9">
        <v>0</v>
      </c>
      <c r="P13" s="9">
        <v>1</v>
      </c>
      <c r="R13" s="11">
        <v>42754</v>
      </c>
      <c r="S13" s="9">
        <v>15</v>
      </c>
      <c r="T13" s="9">
        <v>2.6</v>
      </c>
      <c r="W13" s="8"/>
      <c r="X13" s="8"/>
    </row>
    <row r="14" spans="1:26" ht="15" customHeight="1" x14ac:dyDescent="0.25">
      <c r="A14" s="6" t="s">
        <v>1213</v>
      </c>
      <c r="B14" s="6" t="s">
        <v>1180</v>
      </c>
      <c r="C14" s="6">
        <v>8</v>
      </c>
      <c r="D14" s="6" t="s">
        <v>1187</v>
      </c>
      <c r="E14" s="6" t="s">
        <v>1209</v>
      </c>
      <c r="F14" s="7">
        <v>42738.453819444447</v>
      </c>
      <c r="G14" s="7">
        <v>42738.546215277776</v>
      </c>
      <c r="M14" s="6" t="s">
        <v>163</v>
      </c>
      <c r="N14" s="9">
        <v>1</v>
      </c>
      <c r="O14" s="9">
        <v>0</v>
      </c>
      <c r="P14" s="9">
        <v>1</v>
      </c>
      <c r="R14" s="11">
        <v>42755</v>
      </c>
      <c r="S14" s="9">
        <v>9</v>
      </c>
      <c r="T14" s="9">
        <v>3</v>
      </c>
      <c r="W14" s="8"/>
      <c r="X14" s="8"/>
    </row>
    <row r="15" spans="1:26" ht="15" customHeight="1" x14ac:dyDescent="0.25">
      <c r="A15" s="6" t="s">
        <v>1214</v>
      </c>
      <c r="B15" s="6" t="s">
        <v>1180</v>
      </c>
      <c r="C15" s="6">
        <v>3</v>
      </c>
      <c r="D15" s="6" t="s">
        <v>1187</v>
      </c>
      <c r="E15" s="6" t="s">
        <v>1206</v>
      </c>
      <c r="F15" s="7">
        <v>42738.434629629628</v>
      </c>
      <c r="G15" s="7">
        <v>42738.582835648151</v>
      </c>
      <c r="M15" s="6" t="s">
        <v>163</v>
      </c>
      <c r="N15" s="9">
        <v>1</v>
      </c>
      <c r="O15" s="9">
        <v>0</v>
      </c>
      <c r="P15" s="9">
        <v>1</v>
      </c>
      <c r="R15" s="11">
        <v>42758</v>
      </c>
      <c r="S15" s="9">
        <v>24</v>
      </c>
      <c r="T15" s="9">
        <v>3.21</v>
      </c>
      <c r="W15" s="8"/>
      <c r="X15" s="8"/>
    </row>
    <row r="16" spans="1:26" ht="15" customHeight="1" x14ac:dyDescent="0.25">
      <c r="A16" s="6" t="s">
        <v>1215</v>
      </c>
      <c r="B16" s="6" t="s">
        <v>1180</v>
      </c>
      <c r="C16" s="6">
        <v>3</v>
      </c>
      <c r="D16" s="6" t="s">
        <v>1187</v>
      </c>
      <c r="E16" s="6" t="s">
        <v>1206</v>
      </c>
      <c r="F16" s="7">
        <v>42734.600300925929</v>
      </c>
      <c r="G16" s="7">
        <v>42738.605046296296</v>
      </c>
      <c r="M16" s="6" t="s">
        <v>163</v>
      </c>
      <c r="N16" s="9">
        <v>3</v>
      </c>
      <c r="O16" s="9">
        <v>0</v>
      </c>
      <c r="P16" s="9">
        <v>3</v>
      </c>
      <c r="R16" s="11">
        <v>42759</v>
      </c>
      <c r="S16" s="9">
        <v>20</v>
      </c>
      <c r="T16" s="9">
        <v>2.95</v>
      </c>
      <c r="W16" s="8"/>
      <c r="X16" s="8"/>
    </row>
    <row r="17" spans="1:26" ht="15" customHeight="1" x14ac:dyDescent="0.25">
      <c r="A17" s="6" t="s">
        <v>1216</v>
      </c>
      <c r="B17" s="6" t="s">
        <v>1180</v>
      </c>
      <c r="C17" s="6">
        <v>7</v>
      </c>
      <c r="D17" s="6" t="s">
        <v>1187</v>
      </c>
      <c r="E17" s="6" t="s">
        <v>1211</v>
      </c>
      <c r="F17" s="7">
        <v>42734.582280092596</v>
      </c>
      <c r="G17" s="7">
        <v>42738.664548611108</v>
      </c>
      <c r="M17" s="6" t="s">
        <v>626</v>
      </c>
      <c r="N17" s="9">
        <v>3</v>
      </c>
      <c r="O17" s="9">
        <v>0</v>
      </c>
      <c r="P17" s="9">
        <v>3</v>
      </c>
      <c r="R17" s="11">
        <v>42760</v>
      </c>
      <c r="S17" s="9">
        <v>18</v>
      </c>
      <c r="T17" s="9">
        <v>2.78</v>
      </c>
      <c r="W17" s="8"/>
      <c r="X17" s="8"/>
    </row>
    <row r="18" spans="1:26" ht="15" customHeight="1" x14ac:dyDescent="0.25">
      <c r="A18" s="6" t="s">
        <v>1217</v>
      </c>
      <c r="B18" s="6" t="s">
        <v>1180</v>
      </c>
      <c r="C18" s="6">
        <v>3</v>
      </c>
      <c r="D18" s="6" t="s">
        <v>1184</v>
      </c>
      <c r="E18" s="6" t="s">
        <v>1218</v>
      </c>
      <c r="F18" s="7">
        <v>42738.50271990741</v>
      </c>
      <c r="G18" s="7">
        <v>42738.671631944446</v>
      </c>
      <c r="M18" s="6" t="s">
        <v>163</v>
      </c>
      <c r="N18" s="9">
        <v>1</v>
      </c>
      <c r="O18" s="9">
        <v>0</v>
      </c>
      <c r="P18" s="9">
        <v>1</v>
      </c>
      <c r="R18" s="11">
        <v>42761</v>
      </c>
      <c r="S18" s="9">
        <v>22</v>
      </c>
      <c r="T18" s="9">
        <v>2.59</v>
      </c>
      <c r="W18" s="8"/>
      <c r="X18" s="8"/>
    </row>
    <row r="19" spans="1:26" ht="15" customHeight="1" x14ac:dyDescent="0.25">
      <c r="A19" s="6" t="s">
        <v>1219</v>
      </c>
      <c r="B19" s="6" t="s">
        <v>1180</v>
      </c>
      <c r="C19" s="6">
        <v>3</v>
      </c>
      <c r="D19" s="6" t="s">
        <v>1184</v>
      </c>
      <c r="E19" s="6" t="s">
        <v>1218</v>
      </c>
      <c r="F19" s="7">
        <v>42738.518090277779</v>
      </c>
      <c r="G19" s="7">
        <v>42738.68577546296</v>
      </c>
      <c r="M19" s="6" t="s">
        <v>163</v>
      </c>
      <c r="N19" s="9">
        <v>1</v>
      </c>
      <c r="O19" s="9">
        <v>0</v>
      </c>
      <c r="P19" s="9">
        <v>1</v>
      </c>
      <c r="R19" s="11">
        <v>42762</v>
      </c>
      <c r="S19" s="9">
        <v>16</v>
      </c>
      <c r="T19" s="9">
        <v>2.25</v>
      </c>
      <c r="W19" s="8"/>
      <c r="X19" s="8"/>
    </row>
    <row r="20" spans="1:26" ht="15" customHeight="1" x14ac:dyDescent="0.25">
      <c r="A20" s="6" t="s">
        <v>1220</v>
      </c>
      <c r="B20" s="6" t="s">
        <v>1180</v>
      </c>
      <c r="C20" s="6">
        <v>2</v>
      </c>
      <c r="D20" s="6" t="s">
        <v>1187</v>
      </c>
      <c r="E20" s="6" t="s">
        <v>1209</v>
      </c>
      <c r="F20" s="7">
        <v>42733.652743055558</v>
      </c>
      <c r="G20" s="7">
        <v>42739.360300925924</v>
      </c>
      <c r="H20" s="7">
        <v>42734.386261574073</v>
      </c>
      <c r="I20" s="7">
        <v>42734.444756944446</v>
      </c>
      <c r="J20" s="6" t="s">
        <v>1191</v>
      </c>
      <c r="K20" s="6" t="s">
        <v>1221</v>
      </c>
      <c r="M20" s="6" t="s">
        <v>626</v>
      </c>
      <c r="N20" s="9">
        <v>5</v>
      </c>
      <c r="O20" s="9">
        <v>1</v>
      </c>
      <c r="P20" s="9">
        <v>4</v>
      </c>
      <c r="R20" s="11">
        <v>42765</v>
      </c>
      <c r="S20" s="9">
        <v>21</v>
      </c>
      <c r="T20" s="9">
        <v>2.29</v>
      </c>
      <c r="W20" s="8"/>
      <c r="X20" s="8"/>
    </row>
    <row r="21" spans="1:26" ht="15" customHeight="1" x14ac:dyDescent="0.25">
      <c r="A21" s="6" t="s">
        <v>1222</v>
      </c>
      <c r="B21" s="6" t="s">
        <v>1180</v>
      </c>
      <c r="C21" s="6">
        <v>3</v>
      </c>
      <c r="D21" s="6" t="s">
        <v>1187</v>
      </c>
      <c r="E21" s="6" t="s">
        <v>1206</v>
      </c>
      <c r="F21" s="7">
        <v>42734.433472222219</v>
      </c>
      <c r="G21" s="7">
        <v>42739.384259259263</v>
      </c>
      <c r="M21" s="6" t="s">
        <v>163</v>
      </c>
      <c r="N21" s="9">
        <v>4</v>
      </c>
      <c r="O21" s="9">
        <v>0</v>
      </c>
      <c r="P21" s="9">
        <v>4</v>
      </c>
      <c r="R21" s="11">
        <v>42766</v>
      </c>
      <c r="S21" s="9">
        <v>7</v>
      </c>
      <c r="T21" s="9">
        <v>3.14</v>
      </c>
      <c r="W21" s="8"/>
      <c r="X21" s="8"/>
    </row>
    <row r="22" spans="1:26" ht="15" customHeight="1" x14ac:dyDescent="0.25">
      <c r="A22" s="6" t="s">
        <v>1223</v>
      </c>
      <c r="B22" s="6" t="s">
        <v>1180</v>
      </c>
      <c r="C22" s="6">
        <v>11</v>
      </c>
      <c r="D22" s="6" t="s">
        <v>1187</v>
      </c>
      <c r="E22" s="6" t="s">
        <v>1194</v>
      </c>
      <c r="F22" s="7">
        <v>42734.362523148149</v>
      </c>
      <c r="G22" s="7">
        <v>42739.414363425924</v>
      </c>
      <c r="H22" s="7">
        <v>42732.404386574075</v>
      </c>
      <c r="I22" s="7">
        <v>42734.360300925924</v>
      </c>
      <c r="J22" s="6" t="s">
        <v>1195</v>
      </c>
      <c r="K22" s="6" t="s">
        <v>1224</v>
      </c>
      <c r="M22" s="6" t="s">
        <v>163</v>
      </c>
      <c r="N22" s="9">
        <v>4</v>
      </c>
      <c r="O22" s="9">
        <v>0</v>
      </c>
      <c r="P22" s="9">
        <v>4</v>
      </c>
      <c r="R22" s="11">
        <v>42767</v>
      </c>
      <c r="S22" s="9">
        <v>7</v>
      </c>
      <c r="T22" s="9">
        <v>3.86</v>
      </c>
      <c r="W22" s="8"/>
      <c r="X22" s="8"/>
    </row>
    <row r="23" spans="1:26" ht="15" customHeight="1" x14ac:dyDescent="0.25">
      <c r="A23" s="6" t="s">
        <v>1225</v>
      </c>
      <c r="B23" s="6" t="s">
        <v>1180</v>
      </c>
      <c r="C23" s="6">
        <v>8</v>
      </c>
      <c r="D23" s="6" t="s">
        <v>1187</v>
      </c>
      <c r="E23" s="6" t="s">
        <v>1209</v>
      </c>
      <c r="F23" s="7">
        <v>42731.68482638889</v>
      </c>
      <c r="G23" s="7">
        <v>42739.414814814816</v>
      </c>
      <c r="H23" s="7">
        <v>42732.549386574072</v>
      </c>
      <c r="I23" s="7">
        <v>42738.489629629628</v>
      </c>
      <c r="J23" s="6" t="s">
        <v>1191</v>
      </c>
      <c r="K23" s="6" t="s">
        <v>1226</v>
      </c>
      <c r="M23" s="6" t="s">
        <v>163</v>
      </c>
      <c r="N23" s="9">
        <v>7</v>
      </c>
      <c r="O23" s="9">
        <v>5</v>
      </c>
      <c r="P23" s="9">
        <v>2</v>
      </c>
      <c r="R23" s="11">
        <v>42768</v>
      </c>
      <c r="S23" s="9">
        <v>13</v>
      </c>
      <c r="T23" s="9">
        <v>3.08</v>
      </c>
    </row>
    <row r="24" spans="1:26" ht="15" customHeight="1" x14ac:dyDescent="0.25">
      <c r="A24" s="6" t="s">
        <v>1227</v>
      </c>
      <c r="B24" s="6" t="s">
        <v>1180</v>
      </c>
      <c r="C24" s="6">
        <v>4</v>
      </c>
      <c r="D24" s="6" t="s">
        <v>1187</v>
      </c>
      <c r="E24" s="6" t="s">
        <v>1228</v>
      </c>
      <c r="F24" s="7">
        <v>42734.410046296296</v>
      </c>
      <c r="G24" s="7">
        <v>42739.420902777776</v>
      </c>
      <c r="H24" s="7">
        <v>42732.574444444443</v>
      </c>
      <c r="I24" s="7">
        <v>42734.395520833335</v>
      </c>
      <c r="J24" s="6" t="s">
        <v>1195</v>
      </c>
      <c r="K24" s="6" t="s">
        <v>1229</v>
      </c>
      <c r="M24" s="6" t="s">
        <v>626</v>
      </c>
      <c r="N24" s="9">
        <v>4</v>
      </c>
      <c r="O24" s="9">
        <v>0</v>
      </c>
      <c r="P24" s="9">
        <v>4</v>
      </c>
      <c r="R24" s="11">
        <v>42769</v>
      </c>
      <c r="S24" s="9">
        <v>2</v>
      </c>
      <c r="T24" s="9">
        <v>5</v>
      </c>
    </row>
    <row r="25" spans="1:26" ht="15" customHeight="1" x14ac:dyDescent="0.25">
      <c r="A25" s="6" t="s">
        <v>1230</v>
      </c>
      <c r="B25" s="6" t="s">
        <v>1180</v>
      </c>
      <c r="C25" s="6">
        <v>3</v>
      </c>
      <c r="D25" s="6" t="s">
        <v>1187</v>
      </c>
      <c r="E25" s="6" t="s">
        <v>1231</v>
      </c>
      <c r="F25" s="7">
        <v>42739.357754629629</v>
      </c>
      <c r="G25" s="7">
        <v>42739.494675925926</v>
      </c>
      <c r="M25" s="6" t="s">
        <v>626</v>
      </c>
      <c r="N25" s="9">
        <v>1</v>
      </c>
      <c r="O25" s="9">
        <v>0</v>
      </c>
      <c r="P25" s="9">
        <v>1</v>
      </c>
      <c r="R25" s="11">
        <v>42772</v>
      </c>
      <c r="S25" s="9">
        <v>13</v>
      </c>
      <c r="T25" s="9">
        <v>4.7699999999999996</v>
      </c>
    </row>
    <row r="26" spans="1:26" ht="15" customHeight="1" x14ac:dyDescent="0.25">
      <c r="A26" s="6" t="s">
        <v>1232</v>
      </c>
      <c r="B26" s="6" t="s">
        <v>1180</v>
      </c>
      <c r="C26" s="6">
        <v>2</v>
      </c>
      <c r="D26" s="6" t="s">
        <v>1187</v>
      </c>
      <c r="E26" s="6" t="s">
        <v>1198</v>
      </c>
      <c r="F26" s="7">
        <v>42734.437060185184</v>
      </c>
      <c r="G26" s="7">
        <v>42739.521597222221</v>
      </c>
      <c r="H26" s="7">
        <v>42732.54010416667</v>
      </c>
      <c r="I26" s="7">
        <v>42734.431157407409</v>
      </c>
      <c r="J26" s="6" t="s">
        <v>1195</v>
      </c>
      <c r="K26" s="6" t="s">
        <v>1233</v>
      </c>
      <c r="M26" s="6" t="s">
        <v>163</v>
      </c>
      <c r="N26" s="9">
        <v>4</v>
      </c>
      <c r="O26" s="9">
        <v>0</v>
      </c>
      <c r="P26" s="9">
        <v>4</v>
      </c>
      <c r="R26" s="11">
        <v>42773</v>
      </c>
      <c r="S26" s="9">
        <v>14</v>
      </c>
      <c r="T26" s="9">
        <v>4.79</v>
      </c>
    </row>
    <row r="27" spans="1:26" ht="15" customHeight="1" x14ac:dyDescent="0.25">
      <c r="A27" s="6" t="s">
        <v>1234</v>
      </c>
      <c r="B27" s="6" t="s">
        <v>1180</v>
      </c>
      <c r="C27" s="6">
        <v>3</v>
      </c>
      <c r="D27" s="6" t="s">
        <v>1187</v>
      </c>
      <c r="E27" s="6" t="s">
        <v>1235</v>
      </c>
      <c r="F27" s="7">
        <v>42739.360474537039</v>
      </c>
      <c r="G27" s="7">
        <v>42739.561018518521</v>
      </c>
      <c r="M27" s="6" t="s">
        <v>163</v>
      </c>
      <c r="N27" s="9">
        <v>1</v>
      </c>
      <c r="O27" s="9">
        <v>0</v>
      </c>
      <c r="P27" s="9">
        <v>1</v>
      </c>
      <c r="R27" s="11">
        <v>42774</v>
      </c>
      <c r="S27" s="9">
        <v>17</v>
      </c>
      <c r="T27" s="9">
        <v>4.71</v>
      </c>
    </row>
    <row r="28" spans="1:26" ht="15" customHeight="1" x14ac:dyDescent="0.25">
      <c r="A28" s="6" t="s">
        <v>1236</v>
      </c>
      <c r="B28" s="6" t="s">
        <v>1180</v>
      </c>
      <c r="C28" s="6">
        <v>5</v>
      </c>
      <c r="D28" s="6" t="s">
        <v>1187</v>
      </c>
      <c r="E28" s="6" t="s">
        <v>1231</v>
      </c>
      <c r="F28" s="7">
        <v>42738.599629629629</v>
      </c>
      <c r="G28" s="7">
        <v>42739.575821759259</v>
      </c>
      <c r="M28" s="6" t="s">
        <v>626</v>
      </c>
      <c r="N28" s="9">
        <v>2</v>
      </c>
      <c r="O28" s="9">
        <v>0</v>
      </c>
      <c r="P28" s="9">
        <v>2</v>
      </c>
      <c r="R28" s="11">
        <v>42775</v>
      </c>
      <c r="S28" s="9">
        <v>10</v>
      </c>
      <c r="T28" s="9">
        <v>4.4000000000000004</v>
      </c>
    </row>
    <row r="29" spans="1:26" ht="15" customHeight="1" x14ac:dyDescent="0.25">
      <c r="A29" s="6" t="s">
        <v>1237</v>
      </c>
      <c r="B29" s="6" t="s">
        <v>1180</v>
      </c>
      <c r="C29" s="6">
        <v>3</v>
      </c>
      <c r="D29" s="6" t="s">
        <v>1187</v>
      </c>
      <c r="E29" s="6" t="s">
        <v>1238</v>
      </c>
      <c r="F29" s="7">
        <v>42738.611631944441</v>
      </c>
      <c r="G29" s="7">
        <v>42739.591423611113</v>
      </c>
      <c r="M29" s="6" t="s">
        <v>163</v>
      </c>
      <c r="N29" s="9">
        <v>2</v>
      </c>
      <c r="O29" s="9">
        <v>0</v>
      </c>
      <c r="P29" s="9">
        <v>2</v>
      </c>
      <c r="R29" s="11">
        <v>42776</v>
      </c>
      <c r="S29" s="9">
        <v>14</v>
      </c>
      <c r="T29" s="9">
        <v>5.64</v>
      </c>
      <c r="W29" s="8"/>
      <c r="X29" s="8"/>
      <c r="Y29" s="8"/>
      <c r="Z29" s="8"/>
    </row>
    <row r="30" spans="1:26" ht="15" customHeight="1" x14ac:dyDescent="0.25">
      <c r="A30" s="6" t="s">
        <v>1239</v>
      </c>
      <c r="B30" s="6" t="s">
        <v>1180</v>
      </c>
      <c r="C30" s="6">
        <v>7</v>
      </c>
      <c r="D30" s="6" t="s">
        <v>1181</v>
      </c>
      <c r="E30" s="6" t="s">
        <v>1240</v>
      </c>
      <c r="F30" s="7">
        <v>42739.362500000003</v>
      </c>
      <c r="G30" s="7">
        <v>42739.596898148149</v>
      </c>
      <c r="M30" s="6" t="s">
        <v>163</v>
      </c>
      <c r="N30" s="9">
        <v>1</v>
      </c>
      <c r="O30" s="9">
        <v>0</v>
      </c>
      <c r="P30" s="9">
        <v>1</v>
      </c>
      <c r="R30" s="11">
        <v>42779</v>
      </c>
      <c r="S30" s="9">
        <v>19</v>
      </c>
      <c r="T30" s="9">
        <v>6</v>
      </c>
      <c r="W30" s="8"/>
      <c r="X30" s="8"/>
    </row>
    <row r="31" spans="1:26" ht="15" customHeight="1" x14ac:dyDescent="0.25">
      <c r="A31" s="6" t="s">
        <v>1241</v>
      </c>
      <c r="B31" s="6" t="s">
        <v>1180</v>
      </c>
      <c r="C31" s="6">
        <v>9</v>
      </c>
      <c r="D31" s="6" t="s">
        <v>1187</v>
      </c>
      <c r="E31" s="6" t="s">
        <v>1188</v>
      </c>
      <c r="F31" s="7">
        <v>42738.669953703706</v>
      </c>
      <c r="G31" s="7">
        <v>42739.616967592592</v>
      </c>
      <c r="M31" s="6" t="s">
        <v>163</v>
      </c>
      <c r="N31" s="9">
        <v>2</v>
      </c>
      <c r="O31" s="9">
        <v>0</v>
      </c>
      <c r="P31" s="9">
        <v>2</v>
      </c>
      <c r="R31" s="11">
        <v>42780</v>
      </c>
      <c r="S31" s="9">
        <v>20</v>
      </c>
      <c r="T31" s="9">
        <v>5.65</v>
      </c>
      <c r="W31" s="8"/>
      <c r="X31" s="8"/>
    </row>
    <row r="32" spans="1:26" ht="15" customHeight="1" x14ac:dyDescent="0.25">
      <c r="A32" s="6" t="s">
        <v>1242</v>
      </c>
      <c r="B32" s="6" t="s">
        <v>1180</v>
      </c>
      <c r="C32" s="6">
        <v>2</v>
      </c>
      <c r="D32" s="6" t="s">
        <v>1187</v>
      </c>
      <c r="E32" s="6" t="s">
        <v>1188</v>
      </c>
      <c r="F32" s="7">
        <v>42738.685532407406</v>
      </c>
      <c r="G32" s="7">
        <v>42739.619363425925</v>
      </c>
      <c r="M32" s="6" t="s">
        <v>163</v>
      </c>
      <c r="N32" s="9">
        <v>2</v>
      </c>
      <c r="O32" s="9">
        <v>0</v>
      </c>
      <c r="P32" s="9">
        <v>2</v>
      </c>
      <c r="R32" s="11">
        <v>42781</v>
      </c>
      <c r="S32" s="9">
        <v>25</v>
      </c>
      <c r="T32" s="9">
        <v>5.04</v>
      </c>
      <c r="W32" s="8"/>
      <c r="X32" s="8"/>
    </row>
    <row r="33" spans="1:26" ht="15" customHeight="1" x14ac:dyDescent="0.25">
      <c r="A33" s="6" t="s">
        <v>1243</v>
      </c>
      <c r="B33" s="6" t="s">
        <v>1180</v>
      </c>
      <c r="C33" s="6">
        <v>7</v>
      </c>
      <c r="D33" s="6" t="s">
        <v>1187</v>
      </c>
      <c r="E33" s="6" t="s">
        <v>1244</v>
      </c>
      <c r="F33" s="7">
        <v>42738.674768518518</v>
      </c>
      <c r="G33" s="7">
        <v>42739.630520833336</v>
      </c>
      <c r="H33" s="7">
        <v>42727.480428240742</v>
      </c>
      <c r="I33" s="7">
        <v>42738.669756944444</v>
      </c>
      <c r="J33" s="6" t="s">
        <v>1195</v>
      </c>
      <c r="K33" s="6" t="s">
        <v>1245</v>
      </c>
      <c r="M33" s="6" t="s">
        <v>626</v>
      </c>
      <c r="N33" s="9">
        <v>2</v>
      </c>
      <c r="O33" s="9">
        <v>0</v>
      </c>
      <c r="P33" s="9">
        <v>2</v>
      </c>
      <c r="R33" s="11">
        <v>42782</v>
      </c>
      <c r="S33" s="9">
        <v>13</v>
      </c>
      <c r="T33" s="9">
        <v>5.08</v>
      </c>
      <c r="W33" s="8"/>
      <c r="X33" s="8"/>
    </row>
    <row r="34" spans="1:26" ht="15" customHeight="1" x14ac:dyDescent="0.25">
      <c r="A34" s="6" t="s">
        <v>1246</v>
      </c>
      <c r="B34" s="6" t="s">
        <v>1180</v>
      </c>
      <c r="C34" s="6">
        <v>4</v>
      </c>
      <c r="D34" s="6" t="s">
        <v>1187</v>
      </c>
      <c r="E34" s="6" t="s">
        <v>1188</v>
      </c>
      <c r="F34" s="7">
        <v>42732.580208333333</v>
      </c>
      <c r="G34" s="7">
        <v>42739.648206018515</v>
      </c>
      <c r="H34" s="7">
        <v>42732.665625000001</v>
      </c>
      <c r="I34" s="7">
        <v>42738.445729166669</v>
      </c>
      <c r="J34" s="6" t="s">
        <v>1191</v>
      </c>
      <c r="K34" s="6" t="s">
        <v>1247</v>
      </c>
      <c r="M34" s="6" t="s">
        <v>163</v>
      </c>
      <c r="N34" s="9">
        <v>6</v>
      </c>
      <c r="O34" s="9">
        <v>5</v>
      </c>
      <c r="P34" s="9">
        <v>1</v>
      </c>
      <c r="R34" s="11">
        <v>42783</v>
      </c>
      <c r="S34" s="9">
        <v>21</v>
      </c>
      <c r="T34" s="9">
        <v>6.05</v>
      </c>
      <c r="W34" s="8"/>
      <c r="X34" s="8"/>
    </row>
    <row r="35" spans="1:26" ht="15" customHeight="1" x14ac:dyDescent="0.25">
      <c r="A35" s="6" t="s">
        <v>1248</v>
      </c>
      <c r="B35" s="6" t="s">
        <v>1180</v>
      </c>
      <c r="C35" s="6">
        <v>17</v>
      </c>
      <c r="D35" s="6" t="s">
        <v>1181</v>
      </c>
      <c r="E35" s="6" t="s">
        <v>1240</v>
      </c>
      <c r="F35" s="7">
        <v>42738.688634259262</v>
      </c>
      <c r="G35" s="7">
        <v>42739.65693287037</v>
      </c>
      <c r="M35" s="6" t="s">
        <v>163</v>
      </c>
      <c r="N35" s="9">
        <v>2</v>
      </c>
      <c r="O35" s="9">
        <v>0</v>
      </c>
      <c r="P35" s="9">
        <v>2</v>
      </c>
      <c r="R35" s="11">
        <v>42787</v>
      </c>
      <c r="S35" s="9">
        <v>11</v>
      </c>
      <c r="T35" s="9">
        <v>6.09</v>
      </c>
      <c r="W35" s="8"/>
      <c r="X35" s="8"/>
    </row>
    <row r="36" spans="1:26" ht="15" customHeight="1" x14ac:dyDescent="0.25">
      <c r="A36" s="6" t="s">
        <v>1249</v>
      </c>
      <c r="B36" s="6" t="s">
        <v>1180</v>
      </c>
      <c r="C36" s="6">
        <v>3</v>
      </c>
      <c r="D36" s="6" t="s">
        <v>1187</v>
      </c>
      <c r="E36" s="6" t="s">
        <v>1250</v>
      </c>
      <c r="F36" s="7">
        <v>42739.415150462963</v>
      </c>
      <c r="G36" s="7">
        <v>42739.657673611109</v>
      </c>
      <c r="M36" s="6" t="s">
        <v>163</v>
      </c>
      <c r="N36" s="9">
        <v>1</v>
      </c>
      <c r="O36" s="9">
        <v>0</v>
      </c>
      <c r="P36" s="9">
        <v>1</v>
      </c>
      <c r="R36" s="11">
        <v>42788</v>
      </c>
      <c r="S36" s="9">
        <v>11</v>
      </c>
      <c r="T36" s="9">
        <v>6.36</v>
      </c>
      <c r="W36" s="8"/>
      <c r="X36" s="8"/>
    </row>
    <row r="37" spans="1:26" ht="15" customHeight="1" x14ac:dyDescent="0.25">
      <c r="A37" s="6" t="s">
        <v>1251</v>
      </c>
      <c r="B37" s="6" t="s">
        <v>1180</v>
      </c>
      <c r="C37" s="6">
        <v>6</v>
      </c>
      <c r="D37" s="6" t="s">
        <v>1181</v>
      </c>
      <c r="E37" s="6" t="s">
        <v>1206</v>
      </c>
      <c r="F37" s="7">
        <v>42739.344259259262</v>
      </c>
      <c r="G37" s="7">
        <v>42739.688449074078</v>
      </c>
      <c r="M37" s="6" t="s">
        <v>163</v>
      </c>
      <c r="N37" s="9">
        <v>1</v>
      </c>
      <c r="O37" s="9">
        <v>0</v>
      </c>
      <c r="P37" s="9">
        <v>1</v>
      </c>
      <c r="R37" s="11">
        <v>42789</v>
      </c>
      <c r="S37" s="9">
        <v>18</v>
      </c>
      <c r="T37" s="9">
        <v>6.17</v>
      </c>
      <c r="W37" s="8"/>
      <c r="X37" s="8"/>
    </row>
    <row r="38" spans="1:26" ht="15" customHeight="1" x14ac:dyDescent="0.25">
      <c r="A38" s="6" t="s">
        <v>1252</v>
      </c>
      <c r="B38" s="6" t="s">
        <v>1180</v>
      </c>
      <c r="C38" s="6">
        <v>12</v>
      </c>
      <c r="D38" s="6" t="s">
        <v>1187</v>
      </c>
      <c r="E38" s="6" t="s">
        <v>1209</v>
      </c>
      <c r="F38" s="7">
        <v>42739.470625000002</v>
      </c>
      <c r="G38" s="7">
        <v>42740.367025462961</v>
      </c>
      <c r="M38" s="6" t="s">
        <v>163</v>
      </c>
      <c r="N38" s="9">
        <v>2</v>
      </c>
      <c r="O38" s="9">
        <v>0</v>
      </c>
      <c r="P38" s="9">
        <v>2</v>
      </c>
      <c r="R38" s="11">
        <v>42790</v>
      </c>
      <c r="S38" s="9">
        <v>16</v>
      </c>
      <c r="T38" s="9">
        <v>6.88</v>
      </c>
      <c r="W38" s="8"/>
      <c r="X38" s="8"/>
    </row>
    <row r="39" spans="1:26" ht="15" customHeight="1" x14ac:dyDescent="0.25">
      <c r="A39" s="6" t="s">
        <v>1253</v>
      </c>
      <c r="B39" s="6" t="s">
        <v>1180</v>
      </c>
      <c r="C39" s="6">
        <v>2</v>
      </c>
      <c r="D39" s="6" t="s">
        <v>1187</v>
      </c>
      <c r="E39" s="6" t="s">
        <v>1188</v>
      </c>
      <c r="F39" s="7">
        <v>42739.371261574073</v>
      </c>
      <c r="G39" s="7">
        <v>42740.387662037036</v>
      </c>
      <c r="M39" s="6" t="s">
        <v>163</v>
      </c>
      <c r="N39" s="9">
        <v>2</v>
      </c>
      <c r="O39" s="9">
        <v>0</v>
      </c>
      <c r="P39" s="9">
        <v>2</v>
      </c>
      <c r="R39" s="11">
        <v>42793</v>
      </c>
      <c r="S39" s="9">
        <v>21</v>
      </c>
      <c r="T39" s="9">
        <v>6.29</v>
      </c>
      <c r="W39" s="8"/>
      <c r="X39" s="8"/>
    </row>
    <row r="40" spans="1:26" ht="15" customHeight="1" x14ac:dyDescent="0.25">
      <c r="A40" s="6" t="s">
        <v>1254</v>
      </c>
      <c r="B40" s="6" t="s">
        <v>1180</v>
      </c>
      <c r="C40" s="6">
        <v>9</v>
      </c>
      <c r="D40" s="6" t="s">
        <v>1181</v>
      </c>
      <c r="E40" s="6" t="s">
        <v>1244</v>
      </c>
      <c r="F40" s="7">
        <v>42739.371180555558</v>
      </c>
      <c r="G40" s="7">
        <v>42740.394074074073</v>
      </c>
      <c r="M40" s="6" t="s">
        <v>626</v>
      </c>
      <c r="N40" s="9">
        <v>2</v>
      </c>
      <c r="O40" s="9">
        <v>0</v>
      </c>
      <c r="P40" s="9">
        <v>2</v>
      </c>
      <c r="R40" s="11">
        <v>42794</v>
      </c>
      <c r="S40" s="9">
        <v>23</v>
      </c>
      <c r="T40" s="9">
        <v>5.26</v>
      </c>
      <c r="W40" s="8"/>
      <c r="X40" s="8"/>
    </row>
    <row r="41" spans="1:26" ht="15" customHeight="1" x14ac:dyDescent="0.25">
      <c r="A41" s="6" t="s">
        <v>1255</v>
      </c>
      <c r="B41" s="6" t="s">
        <v>1180</v>
      </c>
      <c r="C41" s="6">
        <v>6</v>
      </c>
      <c r="D41" s="6" t="s">
        <v>1187</v>
      </c>
      <c r="E41" s="6" t="s">
        <v>1244</v>
      </c>
      <c r="F41" s="7">
        <v>42739.374537037038</v>
      </c>
      <c r="G41" s="7">
        <v>42740.396307870367</v>
      </c>
      <c r="M41" s="6" t="s">
        <v>626</v>
      </c>
      <c r="N41" s="9">
        <v>2</v>
      </c>
      <c r="O41" s="9">
        <v>0</v>
      </c>
      <c r="P41" s="9">
        <v>2</v>
      </c>
      <c r="R41" s="11">
        <v>42795</v>
      </c>
      <c r="S41" s="9">
        <v>6</v>
      </c>
      <c r="T41" s="9">
        <v>6.83</v>
      </c>
      <c r="W41" s="8"/>
      <c r="X41" s="8"/>
      <c r="Y41" s="8"/>
      <c r="Z41" s="8"/>
    </row>
    <row r="42" spans="1:26" ht="15" customHeight="1" x14ac:dyDescent="0.25">
      <c r="A42" s="6" t="s">
        <v>1256</v>
      </c>
      <c r="B42" s="6" t="s">
        <v>1180</v>
      </c>
      <c r="C42" s="6">
        <v>2</v>
      </c>
      <c r="D42" s="6" t="s">
        <v>1187</v>
      </c>
      <c r="E42" s="6" t="s">
        <v>1188</v>
      </c>
      <c r="F42" s="7">
        <v>42739.389351851853</v>
      </c>
      <c r="G42" s="7">
        <v>42740.420208333337</v>
      </c>
      <c r="M42" s="6" t="s">
        <v>163</v>
      </c>
      <c r="N42" s="9">
        <v>2</v>
      </c>
      <c r="O42" s="9">
        <v>0</v>
      </c>
      <c r="P42" s="9">
        <v>2</v>
      </c>
      <c r="R42" s="11">
        <v>42796</v>
      </c>
      <c r="S42" s="9">
        <v>4</v>
      </c>
      <c r="T42" s="9">
        <v>6.75</v>
      </c>
      <c r="W42" s="8"/>
      <c r="X42" s="8"/>
    </row>
    <row r="43" spans="1:26" ht="15" customHeight="1" x14ac:dyDescent="0.25">
      <c r="A43" s="6" t="s">
        <v>1257</v>
      </c>
      <c r="B43" s="6" t="s">
        <v>1180</v>
      </c>
      <c r="C43" s="6">
        <v>6</v>
      </c>
      <c r="D43" s="6" t="s">
        <v>1184</v>
      </c>
      <c r="E43" s="6" t="s">
        <v>1258</v>
      </c>
      <c r="F43" s="7">
        <v>42739.404791666668</v>
      </c>
      <c r="G43" s="7">
        <v>42740.435486111113</v>
      </c>
      <c r="M43" s="6" t="s">
        <v>163</v>
      </c>
      <c r="N43" s="9">
        <v>2</v>
      </c>
      <c r="O43" s="9">
        <v>0</v>
      </c>
      <c r="P43" s="9">
        <v>2</v>
      </c>
      <c r="R43" s="11">
        <v>42797</v>
      </c>
      <c r="S43" s="9">
        <v>17</v>
      </c>
      <c r="T43" s="9">
        <v>8</v>
      </c>
      <c r="W43" s="8"/>
      <c r="X43" s="8"/>
    </row>
    <row r="44" spans="1:26" ht="15" customHeight="1" x14ac:dyDescent="0.25">
      <c r="A44" s="6" t="s">
        <v>1259</v>
      </c>
      <c r="B44" s="6" t="s">
        <v>1180</v>
      </c>
      <c r="C44" s="6">
        <v>8</v>
      </c>
      <c r="D44" s="6" t="s">
        <v>1181</v>
      </c>
      <c r="E44" s="6" t="s">
        <v>1206</v>
      </c>
      <c r="F44" s="7">
        <v>42739.408437500002</v>
      </c>
      <c r="G44" s="7">
        <v>42740.447534722225</v>
      </c>
      <c r="M44" s="6" t="s">
        <v>163</v>
      </c>
      <c r="N44" s="9">
        <v>2</v>
      </c>
      <c r="O44" s="9">
        <v>0</v>
      </c>
      <c r="P44" s="9">
        <v>2</v>
      </c>
      <c r="R44" s="11">
        <v>42800</v>
      </c>
      <c r="S44" s="9">
        <v>28</v>
      </c>
      <c r="T44" s="9">
        <v>7.57</v>
      </c>
      <c r="W44" s="8"/>
      <c r="X44" s="8"/>
    </row>
    <row r="45" spans="1:26" ht="15" customHeight="1" x14ac:dyDescent="0.25">
      <c r="A45" s="6" t="s">
        <v>1260</v>
      </c>
      <c r="B45" s="6" t="s">
        <v>1180</v>
      </c>
      <c r="C45" s="6">
        <v>2</v>
      </c>
      <c r="D45" s="6" t="s">
        <v>1187</v>
      </c>
      <c r="E45" s="6" t="s">
        <v>1240</v>
      </c>
      <c r="F45" s="7">
        <v>42738.509456018517</v>
      </c>
      <c r="G45" s="7">
        <v>42740.459490740737</v>
      </c>
      <c r="H45" s="7">
        <v>42720.647557870368</v>
      </c>
      <c r="I45" s="7">
        <v>42738.507523148146</v>
      </c>
      <c r="J45" s="6" t="s">
        <v>1191</v>
      </c>
      <c r="K45" s="6" t="s">
        <v>1261</v>
      </c>
      <c r="M45" s="6" t="s">
        <v>163</v>
      </c>
      <c r="N45" s="9">
        <v>3</v>
      </c>
      <c r="O45" s="9">
        <v>0</v>
      </c>
      <c r="P45" s="9">
        <v>3</v>
      </c>
      <c r="R45" s="11">
        <v>42801</v>
      </c>
      <c r="S45" s="9">
        <v>18</v>
      </c>
      <c r="T45" s="9">
        <v>8</v>
      </c>
      <c r="W45" s="8"/>
      <c r="X45" s="8"/>
    </row>
    <row r="46" spans="1:26" ht="15" customHeight="1" x14ac:dyDescent="0.25">
      <c r="A46" s="6" t="s">
        <v>1262</v>
      </c>
      <c r="B46" s="6" t="s">
        <v>1180</v>
      </c>
      <c r="C46" s="6">
        <v>2</v>
      </c>
      <c r="D46" s="6" t="s">
        <v>1184</v>
      </c>
      <c r="E46" s="6" t="s">
        <v>1185</v>
      </c>
      <c r="F46" s="7">
        <v>42738.656597222223</v>
      </c>
      <c r="G46" s="7">
        <v>42740.518969907411</v>
      </c>
      <c r="H46" s="7">
        <v>42738.650023148148</v>
      </c>
      <c r="I46" s="7">
        <v>42738.651932870373</v>
      </c>
      <c r="J46" s="6" t="s">
        <v>1191</v>
      </c>
      <c r="K46" s="6" t="s">
        <v>1263</v>
      </c>
      <c r="M46" s="6" t="s">
        <v>163</v>
      </c>
      <c r="N46" s="9">
        <v>3</v>
      </c>
      <c r="O46" s="9">
        <v>0</v>
      </c>
      <c r="P46" s="9">
        <v>3</v>
      </c>
      <c r="R46" s="11">
        <v>42802</v>
      </c>
      <c r="S46" s="9">
        <v>24</v>
      </c>
      <c r="T46" s="9">
        <v>7.83</v>
      </c>
      <c r="W46" s="8"/>
      <c r="X46" s="8"/>
    </row>
    <row r="47" spans="1:26" ht="15" customHeight="1" x14ac:dyDescent="0.25">
      <c r="A47" s="6" t="s">
        <v>1264</v>
      </c>
      <c r="B47" s="6" t="s">
        <v>1180</v>
      </c>
      <c r="C47" s="6">
        <v>6</v>
      </c>
      <c r="D47" s="6" t="s">
        <v>1187</v>
      </c>
      <c r="E47" s="6" t="s">
        <v>1209</v>
      </c>
      <c r="F47" s="7">
        <v>42739.573831018519</v>
      </c>
      <c r="G47" s="7">
        <v>42740.531111111108</v>
      </c>
      <c r="M47" s="6" t="s">
        <v>163</v>
      </c>
      <c r="N47" s="9">
        <v>2</v>
      </c>
      <c r="O47" s="9">
        <v>0</v>
      </c>
      <c r="P47" s="9">
        <v>2</v>
      </c>
      <c r="R47" s="11">
        <v>42803</v>
      </c>
      <c r="S47" s="9">
        <v>21</v>
      </c>
      <c r="T47" s="9">
        <v>8</v>
      </c>
      <c r="W47" s="8"/>
      <c r="X47" s="8"/>
    </row>
    <row r="48" spans="1:26" ht="15" customHeight="1" x14ac:dyDescent="0.25">
      <c r="A48" s="6" t="s">
        <v>1265</v>
      </c>
      <c r="B48" s="6" t="s">
        <v>1180</v>
      </c>
      <c r="C48" s="6">
        <v>10</v>
      </c>
      <c r="D48" s="6" t="s">
        <v>1187</v>
      </c>
      <c r="E48" s="6" t="s">
        <v>1188</v>
      </c>
      <c r="F48" s="7">
        <v>42739.551064814812</v>
      </c>
      <c r="G48" s="7">
        <v>42740.534560185188</v>
      </c>
      <c r="M48" s="6" t="s">
        <v>163</v>
      </c>
      <c r="N48" s="9">
        <v>2</v>
      </c>
      <c r="O48" s="9">
        <v>0</v>
      </c>
      <c r="P48" s="9">
        <v>2</v>
      </c>
      <c r="R48" s="11">
        <v>42804</v>
      </c>
      <c r="S48" s="9">
        <v>33</v>
      </c>
      <c r="T48" s="9">
        <v>7.52</v>
      </c>
      <c r="W48" s="8"/>
      <c r="X48" s="8"/>
    </row>
    <row r="49" spans="1:26" ht="15" customHeight="1" x14ac:dyDescent="0.25">
      <c r="A49" s="6" t="s">
        <v>1266</v>
      </c>
      <c r="B49" s="6" t="s">
        <v>1180</v>
      </c>
      <c r="C49" s="6">
        <v>7</v>
      </c>
      <c r="D49" s="6" t="s">
        <v>1187</v>
      </c>
      <c r="E49" s="6" t="s">
        <v>1209</v>
      </c>
      <c r="F49" s="7">
        <v>42739.547951388886</v>
      </c>
      <c r="G49" s="7">
        <v>42740.542326388888</v>
      </c>
      <c r="M49" s="6" t="s">
        <v>163</v>
      </c>
      <c r="N49" s="9">
        <v>2</v>
      </c>
      <c r="O49" s="9">
        <v>0</v>
      </c>
      <c r="P49" s="9">
        <v>2</v>
      </c>
      <c r="R49" s="11">
        <v>42807</v>
      </c>
      <c r="S49" s="9">
        <v>15</v>
      </c>
      <c r="T49" s="9">
        <v>7.73</v>
      </c>
      <c r="W49" s="8"/>
      <c r="X49" s="8"/>
    </row>
    <row r="50" spans="1:26" ht="15" customHeight="1" x14ac:dyDescent="0.25">
      <c r="A50" s="6" t="s">
        <v>1267</v>
      </c>
      <c r="B50" s="6" t="s">
        <v>1180</v>
      </c>
      <c r="C50" s="6">
        <v>6</v>
      </c>
      <c r="D50" s="6" t="s">
        <v>1187</v>
      </c>
      <c r="E50" s="6" t="s">
        <v>1209</v>
      </c>
      <c r="F50" s="7">
        <v>42739.608368055553</v>
      </c>
      <c r="G50" s="7">
        <v>42740.566018518519</v>
      </c>
      <c r="M50" s="6" t="s">
        <v>163</v>
      </c>
      <c r="N50" s="9">
        <v>2</v>
      </c>
      <c r="O50" s="9">
        <v>0</v>
      </c>
      <c r="P50" s="9">
        <v>2</v>
      </c>
      <c r="R50" s="11">
        <v>42808</v>
      </c>
      <c r="S50" s="9">
        <v>28</v>
      </c>
      <c r="T50" s="9">
        <v>7.75</v>
      </c>
      <c r="W50" s="8"/>
      <c r="X50" s="8"/>
    </row>
    <row r="51" spans="1:26" ht="15" customHeight="1" x14ac:dyDescent="0.25">
      <c r="A51" s="6" t="s">
        <v>1268</v>
      </c>
      <c r="B51" s="6" t="s">
        <v>1180</v>
      </c>
      <c r="C51" s="6">
        <v>8</v>
      </c>
      <c r="D51" s="6" t="s">
        <v>1187</v>
      </c>
      <c r="E51" s="6" t="s">
        <v>1244</v>
      </c>
      <c r="F51" s="7">
        <v>42739.602581018517</v>
      </c>
      <c r="G51" s="7">
        <v>42740.577187499999</v>
      </c>
      <c r="M51" s="6" t="s">
        <v>626</v>
      </c>
      <c r="N51" s="9">
        <v>2</v>
      </c>
      <c r="O51" s="9">
        <v>0</v>
      </c>
      <c r="P51" s="9">
        <v>2</v>
      </c>
      <c r="R51" s="11">
        <v>42809</v>
      </c>
      <c r="S51" s="9">
        <v>14</v>
      </c>
      <c r="T51" s="9">
        <v>7.14</v>
      </c>
      <c r="W51" s="8"/>
      <c r="X51" s="8"/>
    </row>
    <row r="52" spans="1:26" ht="15" customHeight="1" x14ac:dyDescent="0.25">
      <c r="A52" s="6" t="s">
        <v>1269</v>
      </c>
      <c r="B52" s="6" t="s">
        <v>1180</v>
      </c>
      <c r="C52" s="6">
        <v>4</v>
      </c>
      <c r="D52" s="6" t="s">
        <v>1187</v>
      </c>
      <c r="E52" s="6" t="s">
        <v>1270</v>
      </c>
      <c r="F52" s="7">
        <v>42739.570393518516</v>
      </c>
      <c r="G52" s="7">
        <v>42740.608599537038</v>
      </c>
      <c r="M52" s="6" t="s">
        <v>626</v>
      </c>
      <c r="N52" s="9">
        <v>2</v>
      </c>
      <c r="O52" s="9">
        <v>0</v>
      </c>
      <c r="P52" s="9">
        <v>2</v>
      </c>
      <c r="R52" s="11">
        <v>42810</v>
      </c>
      <c r="S52" s="9">
        <v>12</v>
      </c>
      <c r="T52" s="9">
        <v>6.75</v>
      </c>
      <c r="W52" s="8"/>
      <c r="X52" s="8"/>
    </row>
    <row r="53" spans="1:26" ht="15" customHeight="1" x14ac:dyDescent="0.25">
      <c r="A53" s="6" t="s">
        <v>1271</v>
      </c>
      <c r="B53" s="6" t="s">
        <v>1180</v>
      </c>
      <c r="C53" s="6">
        <v>6</v>
      </c>
      <c r="D53" s="6" t="s">
        <v>1181</v>
      </c>
      <c r="E53" s="6" t="s">
        <v>1270</v>
      </c>
      <c r="F53" s="7">
        <v>42739.577372685184</v>
      </c>
      <c r="G53" s="7">
        <v>42740.614884259259</v>
      </c>
      <c r="M53" s="6" t="s">
        <v>626</v>
      </c>
      <c r="N53" s="9">
        <v>2</v>
      </c>
      <c r="O53" s="9">
        <v>0</v>
      </c>
      <c r="P53" s="9">
        <v>2</v>
      </c>
      <c r="R53" s="11">
        <v>42811</v>
      </c>
      <c r="S53" s="9">
        <v>29</v>
      </c>
      <c r="T53" s="9">
        <v>7.52</v>
      </c>
      <c r="W53" s="8"/>
      <c r="X53" s="8"/>
    </row>
    <row r="54" spans="1:26" ht="15" customHeight="1" x14ac:dyDescent="0.25">
      <c r="A54" s="6" t="s">
        <v>1272</v>
      </c>
      <c r="B54" s="6" t="s">
        <v>1180</v>
      </c>
      <c r="C54" s="6">
        <v>2</v>
      </c>
      <c r="D54" s="6" t="s">
        <v>1187</v>
      </c>
      <c r="E54" s="6" t="s">
        <v>1188</v>
      </c>
      <c r="F54" s="7">
        <v>42739.592650462961</v>
      </c>
      <c r="G54" s="7">
        <v>42740.615474537037</v>
      </c>
      <c r="M54" s="6" t="s">
        <v>163</v>
      </c>
      <c r="N54" s="9">
        <v>2</v>
      </c>
      <c r="O54" s="9">
        <v>0</v>
      </c>
      <c r="P54" s="9">
        <v>2</v>
      </c>
      <c r="R54" s="11">
        <v>42814</v>
      </c>
      <c r="S54" s="9">
        <v>7</v>
      </c>
      <c r="T54" s="9">
        <v>8.2899999999999991</v>
      </c>
      <c r="W54" s="8"/>
      <c r="X54" s="8"/>
    </row>
    <row r="55" spans="1:26" ht="15" customHeight="1" x14ac:dyDescent="0.25">
      <c r="A55" s="6" t="s">
        <v>1273</v>
      </c>
      <c r="B55" s="6" t="s">
        <v>1180</v>
      </c>
      <c r="C55" s="6">
        <v>3</v>
      </c>
      <c r="D55" s="6" t="s">
        <v>1187</v>
      </c>
      <c r="E55" s="6" t="s">
        <v>1188</v>
      </c>
      <c r="F55" s="7">
        <v>42739.558842592596</v>
      </c>
      <c r="G55" s="7">
        <v>42740.655162037037</v>
      </c>
      <c r="M55" s="6" t="s">
        <v>163</v>
      </c>
      <c r="N55" s="9">
        <v>2</v>
      </c>
      <c r="O55" s="9">
        <v>0</v>
      </c>
      <c r="P55" s="9">
        <v>2</v>
      </c>
      <c r="R55" s="11">
        <v>42815</v>
      </c>
      <c r="S55" s="9">
        <v>33</v>
      </c>
      <c r="T55" s="9">
        <v>8.48</v>
      </c>
      <c r="W55" s="8"/>
      <c r="X55" s="8"/>
    </row>
    <row r="56" spans="1:26" ht="15" customHeight="1" x14ac:dyDescent="0.25">
      <c r="A56" s="6" t="s">
        <v>1274</v>
      </c>
      <c r="B56" s="6" t="s">
        <v>1180</v>
      </c>
      <c r="C56" s="6">
        <v>8</v>
      </c>
      <c r="D56" s="6" t="s">
        <v>1187</v>
      </c>
      <c r="E56" s="6" t="s">
        <v>1188</v>
      </c>
      <c r="F56" s="7">
        <v>42739.597384259258</v>
      </c>
      <c r="G56" s="7">
        <v>42740.660497685189</v>
      </c>
      <c r="M56" s="6" t="s">
        <v>163</v>
      </c>
      <c r="N56" s="9">
        <v>2</v>
      </c>
      <c r="O56" s="9">
        <v>0</v>
      </c>
      <c r="P56" s="9">
        <v>2</v>
      </c>
      <c r="R56" s="11">
        <v>42816</v>
      </c>
      <c r="S56" s="9">
        <v>36</v>
      </c>
      <c r="T56" s="9">
        <v>8</v>
      </c>
      <c r="W56" s="8"/>
      <c r="X56" s="8"/>
    </row>
    <row r="57" spans="1:26" ht="15" customHeight="1" x14ac:dyDescent="0.25">
      <c r="A57" s="6" t="s">
        <v>1275</v>
      </c>
      <c r="B57" s="6" t="s">
        <v>1180</v>
      </c>
      <c r="C57" s="6">
        <v>6</v>
      </c>
      <c r="D57" s="6" t="s">
        <v>1187</v>
      </c>
      <c r="E57" s="6" t="s">
        <v>1188</v>
      </c>
      <c r="F57" s="7">
        <v>42739.566111111111</v>
      </c>
      <c r="G57" s="7">
        <v>42740.663101851853</v>
      </c>
      <c r="M57" s="6" t="s">
        <v>163</v>
      </c>
      <c r="N57" s="9">
        <v>2</v>
      </c>
      <c r="O57" s="9">
        <v>0</v>
      </c>
      <c r="P57" s="9">
        <v>2</v>
      </c>
      <c r="R57" s="11">
        <v>42817</v>
      </c>
      <c r="S57" s="9">
        <v>8</v>
      </c>
      <c r="T57" s="9">
        <v>9.1300000000000008</v>
      </c>
      <c r="W57" s="8"/>
      <c r="X57" s="8"/>
    </row>
    <row r="58" spans="1:26" ht="15" customHeight="1" x14ac:dyDescent="0.25">
      <c r="A58" s="6" t="s">
        <v>1276</v>
      </c>
      <c r="B58" s="6" t="s">
        <v>1180</v>
      </c>
      <c r="C58" s="6">
        <v>2</v>
      </c>
      <c r="D58" s="6" t="s">
        <v>1187</v>
      </c>
      <c r="E58" s="6" t="s">
        <v>1188</v>
      </c>
      <c r="F58" s="7">
        <v>42739.602766203701</v>
      </c>
      <c r="G58" s="7">
        <v>42740.667592592596</v>
      </c>
      <c r="M58" s="6" t="s">
        <v>163</v>
      </c>
      <c r="N58" s="9">
        <v>2</v>
      </c>
      <c r="O58" s="9">
        <v>0</v>
      </c>
      <c r="P58" s="9">
        <v>2</v>
      </c>
      <c r="R58" s="11">
        <v>42818</v>
      </c>
      <c r="S58" s="9">
        <v>16</v>
      </c>
      <c r="T58" s="9">
        <v>7.44</v>
      </c>
      <c r="W58" s="8"/>
      <c r="X58" s="8"/>
      <c r="Y58" s="8"/>
      <c r="Z58" s="8"/>
    </row>
    <row r="59" spans="1:26" ht="15" customHeight="1" x14ac:dyDescent="0.25">
      <c r="A59" s="6" t="s">
        <v>1277</v>
      </c>
      <c r="B59" s="6" t="s">
        <v>1180</v>
      </c>
      <c r="C59" s="6">
        <v>8</v>
      </c>
      <c r="D59" s="6" t="s">
        <v>1187</v>
      </c>
      <c r="E59" s="6" t="s">
        <v>1188</v>
      </c>
      <c r="F59" s="7">
        <v>42739.571134259262</v>
      </c>
      <c r="G59" s="7">
        <v>42740.670347222222</v>
      </c>
      <c r="M59" s="6" t="s">
        <v>163</v>
      </c>
      <c r="N59" s="9">
        <v>2</v>
      </c>
      <c r="O59" s="9">
        <v>0</v>
      </c>
      <c r="P59" s="9">
        <v>2</v>
      </c>
      <c r="R59" s="11">
        <v>42821</v>
      </c>
      <c r="S59" s="9">
        <v>25</v>
      </c>
      <c r="T59" s="9">
        <v>7.64</v>
      </c>
      <c r="W59" s="8"/>
      <c r="X59" s="8"/>
    </row>
    <row r="60" spans="1:26" ht="15" customHeight="1" x14ac:dyDescent="0.25">
      <c r="A60" s="6" t="s">
        <v>1278</v>
      </c>
      <c r="B60" s="6" t="s">
        <v>1180</v>
      </c>
      <c r="C60" s="6">
        <v>5</v>
      </c>
      <c r="D60" s="6" t="s">
        <v>1187</v>
      </c>
      <c r="E60" s="6" t="s">
        <v>1188</v>
      </c>
      <c r="F60" s="7">
        <v>42739.595902777779</v>
      </c>
      <c r="G60" s="7">
        <v>42740.67087962963</v>
      </c>
      <c r="M60" s="6" t="s">
        <v>163</v>
      </c>
      <c r="N60" s="9">
        <v>2</v>
      </c>
      <c r="O60" s="9">
        <v>0</v>
      </c>
      <c r="P60" s="9">
        <v>2</v>
      </c>
      <c r="R60" s="11">
        <v>42822</v>
      </c>
      <c r="S60" s="9">
        <v>25</v>
      </c>
      <c r="T60" s="9">
        <v>8.1999999999999993</v>
      </c>
      <c r="W60" s="8"/>
      <c r="X60" s="8"/>
    </row>
    <row r="61" spans="1:26" ht="15" customHeight="1" x14ac:dyDescent="0.25">
      <c r="A61" s="6" t="s">
        <v>1279</v>
      </c>
      <c r="B61" s="6" t="s">
        <v>1180</v>
      </c>
      <c r="C61" s="6">
        <v>11</v>
      </c>
      <c r="D61" s="6" t="s">
        <v>1187</v>
      </c>
      <c r="E61" s="6" t="s">
        <v>1240</v>
      </c>
      <c r="F61" s="7">
        <v>42739.54583333333</v>
      </c>
      <c r="G61" s="7">
        <v>42740.68141203704</v>
      </c>
      <c r="M61" s="6" t="s">
        <v>163</v>
      </c>
      <c r="N61" s="9">
        <v>2</v>
      </c>
      <c r="O61" s="9">
        <v>0</v>
      </c>
      <c r="P61" s="9">
        <v>2</v>
      </c>
      <c r="R61" s="11">
        <v>42823</v>
      </c>
      <c r="S61" s="9">
        <v>42</v>
      </c>
      <c r="T61" s="9">
        <v>6.62</v>
      </c>
      <c r="W61" s="8"/>
      <c r="X61" s="8"/>
    </row>
    <row r="62" spans="1:26" ht="15" customHeight="1" x14ac:dyDescent="0.25">
      <c r="A62" s="6" t="s">
        <v>1280</v>
      </c>
      <c r="B62" s="6" t="s">
        <v>1180</v>
      </c>
      <c r="C62" s="6">
        <v>4</v>
      </c>
      <c r="D62" s="6" t="s">
        <v>1187</v>
      </c>
      <c r="E62" s="6" t="s">
        <v>1188</v>
      </c>
      <c r="F62" s="7">
        <v>42739.589780092596</v>
      </c>
      <c r="G62" s="7">
        <v>42740.683055555557</v>
      </c>
      <c r="M62" s="6" t="s">
        <v>163</v>
      </c>
      <c r="N62" s="9">
        <v>2</v>
      </c>
      <c r="O62" s="9">
        <v>0</v>
      </c>
      <c r="P62" s="9">
        <v>2</v>
      </c>
      <c r="R62" s="11">
        <v>42824</v>
      </c>
      <c r="S62" s="9">
        <v>7</v>
      </c>
      <c r="T62" s="9">
        <v>6.86</v>
      </c>
      <c r="W62" s="8"/>
      <c r="X62" s="8"/>
    </row>
    <row r="63" spans="1:26" ht="15" customHeight="1" x14ac:dyDescent="0.25">
      <c r="A63" s="6" t="s">
        <v>1281</v>
      </c>
      <c r="B63" s="6" t="s">
        <v>1180</v>
      </c>
      <c r="C63" s="6">
        <v>16</v>
      </c>
      <c r="D63" s="6" t="s">
        <v>1187</v>
      </c>
      <c r="E63" s="6" t="s">
        <v>1188</v>
      </c>
      <c r="F63" s="7">
        <v>42739.667291666665</v>
      </c>
      <c r="G63" s="7">
        <v>42740.719872685186</v>
      </c>
      <c r="M63" s="6" t="s">
        <v>163</v>
      </c>
      <c r="N63" s="9">
        <v>2</v>
      </c>
      <c r="O63" s="9">
        <v>0</v>
      </c>
      <c r="P63" s="9">
        <v>2</v>
      </c>
      <c r="R63" s="11">
        <v>42825</v>
      </c>
      <c r="S63" s="9">
        <v>27</v>
      </c>
      <c r="T63" s="9">
        <v>6.59</v>
      </c>
      <c r="W63" s="8"/>
      <c r="X63" s="8"/>
    </row>
    <row r="64" spans="1:26" ht="15" customHeight="1" x14ac:dyDescent="0.25">
      <c r="A64" s="6" t="s">
        <v>1282</v>
      </c>
      <c r="B64" s="6" t="s">
        <v>1180</v>
      </c>
      <c r="C64" s="6">
        <v>7</v>
      </c>
      <c r="D64" s="6" t="s">
        <v>1187</v>
      </c>
      <c r="E64" s="6" t="s">
        <v>1209</v>
      </c>
      <c r="F64" s="7">
        <v>42739.605520833335</v>
      </c>
      <c r="G64" s="7">
        <v>42741.363969907405</v>
      </c>
      <c r="M64" s="6" t="s">
        <v>163</v>
      </c>
      <c r="N64" s="9">
        <v>3</v>
      </c>
      <c r="O64" s="9">
        <v>0</v>
      </c>
      <c r="P64" s="9">
        <v>3</v>
      </c>
      <c r="R64" s="11">
        <v>42828</v>
      </c>
      <c r="S64" s="9">
        <v>38</v>
      </c>
      <c r="T64" s="9">
        <v>6.71</v>
      </c>
      <c r="W64" s="8"/>
      <c r="X64" s="8"/>
    </row>
    <row r="65" spans="1:26" ht="15" customHeight="1" x14ac:dyDescent="0.25">
      <c r="A65" s="6" t="s">
        <v>1283</v>
      </c>
      <c r="B65" s="6" t="s">
        <v>1180</v>
      </c>
      <c r="C65" s="6">
        <v>12</v>
      </c>
      <c r="D65" s="6" t="s">
        <v>1187</v>
      </c>
      <c r="E65" s="6" t="s">
        <v>1270</v>
      </c>
      <c r="F65" s="7">
        <v>42739.542233796295</v>
      </c>
      <c r="G65" s="7">
        <v>42741.373287037037</v>
      </c>
      <c r="M65" s="6" t="s">
        <v>626</v>
      </c>
      <c r="N65" s="9">
        <v>3</v>
      </c>
      <c r="O65" s="9">
        <v>0</v>
      </c>
      <c r="P65" s="9">
        <v>3</v>
      </c>
      <c r="R65" s="11">
        <v>42829</v>
      </c>
      <c r="S65" s="9">
        <v>12</v>
      </c>
      <c r="T65" s="9">
        <v>7.08</v>
      </c>
      <c r="W65" s="8"/>
      <c r="X65" s="8"/>
      <c r="Y65" s="8"/>
      <c r="Z65" s="8"/>
    </row>
    <row r="66" spans="1:26" ht="15" customHeight="1" x14ac:dyDescent="0.25">
      <c r="A66" s="6" t="s">
        <v>1284</v>
      </c>
      <c r="B66" s="6" t="s">
        <v>1180</v>
      </c>
      <c r="C66" s="6">
        <v>5</v>
      </c>
      <c r="D66" s="6" t="s">
        <v>1187</v>
      </c>
      <c r="E66" s="6" t="s">
        <v>1188</v>
      </c>
      <c r="F66" s="7">
        <v>42739.569027777776</v>
      </c>
      <c r="G66" s="7">
        <v>42741.378564814811</v>
      </c>
      <c r="M66" s="6" t="s">
        <v>163</v>
      </c>
      <c r="N66" s="9">
        <v>3</v>
      </c>
      <c r="O66" s="9">
        <v>0</v>
      </c>
      <c r="P66" s="9">
        <v>3</v>
      </c>
      <c r="R66" s="11">
        <v>42830</v>
      </c>
      <c r="S66" s="9">
        <v>25</v>
      </c>
      <c r="T66" s="9">
        <v>7.8</v>
      </c>
      <c r="W66" s="8"/>
      <c r="X66" s="8"/>
    </row>
    <row r="67" spans="1:26" ht="15" customHeight="1" x14ac:dyDescent="0.25">
      <c r="A67" s="6" t="s">
        <v>1285</v>
      </c>
      <c r="B67" s="6" t="s">
        <v>1180</v>
      </c>
      <c r="C67" s="6">
        <v>2</v>
      </c>
      <c r="D67" s="6" t="s">
        <v>1187</v>
      </c>
      <c r="E67" s="6" t="s">
        <v>1286</v>
      </c>
      <c r="F67" s="7">
        <v>42740.392476851855</v>
      </c>
      <c r="G67" s="7">
        <v>42741.391712962963</v>
      </c>
      <c r="M67" s="6" t="s">
        <v>626</v>
      </c>
      <c r="N67" s="9">
        <v>2</v>
      </c>
      <c r="O67" s="9">
        <v>0</v>
      </c>
      <c r="P67" s="9">
        <v>2</v>
      </c>
      <c r="R67" s="11">
        <v>42831</v>
      </c>
      <c r="S67" s="9">
        <v>11</v>
      </c>
      <c r="T67" s="9">
        <v>8.27</v>
      </c>
      <c r="W67" s="8"/>
      <c r="X67" s="8"/>
    </row>
    <row r="68" spans="1:26" ht="15" customHeight="1" x14ac:dyDescent="0.25">
      <c r="A68" s="6" t="s">
        <v>1287</v>
      </c>
      <c r="B68" s="6" t="s">
        <v>1180</v>
      </c>
      <c r="C68" s="6">
        <v>3</v>
      </c>
      <c r="D68" s="6" t="s">
        <v>1187</v>
      </c>
      <c r="E68" s="6" t="s">
        <v>1244</v>
      </c>
      <c r="F68" s="7">
        <v>42739.647199074076</v>
      </c>
      <c r="G68" s="7">
        <v>42741.419976851852</v>
      </c>
      <c r="M68" s="6" t="s">
        <v>626</v>
      </c>
      <c r="N68" s="9">
        <v>3</v>
      </c>
      <c r="O68" s="9">
        <v>0</v>
      </c>
      <c r="P68" s="9">
        <v>3</v>
      </c>
      <c r="R68" s="11">
        <v>42832</v>
      </c>
      <c r="S68" s="9">
        <v>29</v>
      </c>
      <c r="T68" s="9">
        <v>9</v>
      </c>
      <c r="W68" s="8"/>
      <c r="X68" s="8"/>
    </row>
    <row r="69" spans="1:26" ht="15" customHeight="1" x14ac:dyDescent="0.25">
      <c r="A69" s="6" t="s">
        <v>1288</v>
      </c>
      <c r="B69" s="6" t="s">
        <v>1180</v>
      </c>
      <c r="C69" s="6">
        <v>6</v>
      </c>
      <c r="D69" s="6" t="s">
        <v>1187</v>
      </c>
      <c r="E69" s="6" t="s">
        <v>1244</v>
      </c>
      <c r="F69" s="7">
        <v>42740.398310185185</v>
      </c>
      <c r="G69" s="7">
        <v>42741.430381944447</v>
      </c>
      <c r="H69" s="7">
        <v>42740.450810185182</v>
      </c>
      <c r="I69" s="7">
        <v>42741.368067129632</v>
      </c>
      <c r="J69" s="6" t="s">
        <v>1195</v>
      </c>
      <c r="K69" s="6" t="s">
        <v>1289</v>
      </c>
      <c r="M69" s="6" t="s">
        <v>626</v>
      </c>
      <c r="N69" s="9">
        <v>2</v>
      </c>
      <c r="O69" s="9">
        <v>2</v>
      </c>
      <c r="P69" s="9">
        <v>0</v>
      </c>
      <c r="R69" s="11">
        <v>42835</v>
      </c>
      <c r="S69" s="9">
        <v>26</v>
      </c>
      <c r="T69" s="9">
        <v>8.81</v>
      </c>
      <c r="W69" s="8"/>
      <c r="X69" s="8"/>
    </row>
    <row r="70" spans="1:26" ht="15" customHeight="1" x14ac:dyDescent="0.25">
      <c r="A70" s="6" t="s">
        <v>1290</v>
      </c>
      <c r="B70" s="6" t="s">
        <v>1180</v>
      </c>
      <c r="C70" s="6">
        <v>3</v>
      </c>
      <c r="D70" s="6" t="s">
        <v>1187</v>
      </c>
      <c r="E70" s="6" t="s">
        <v>1188</v>
      </c>
      <c r="F70" s="7">
        <v>42739.626307870371</v>
      </c>
      <c r="G70" s="7">
        <v>42741.432835648149</v>
      </c>
      <c r="M70" s="6" t="s">
        <v>163</v>
      </c>
      <c r="N70" s="9">
        <v>3</v>
      </c>
      <c r="O70" s="9">
        <v>0</v>
      </c>
      <c r="P70" s="9">
        <v>3</v>
      </c>
      <c r="R70" s="11">
        <v>42836</v>
      </c>
      <c r="S70" s="9">
        <v>27</v>
      </c>
      <c r="T70" s="9">
        <v>8.9600000000000009</v>
      </c>
      <c r="W70" s="8"/>
      <c r="X70" s="8"/>
    </row>
    <row r="71" spans="1:26" ht="15" customHeight="1" x14ac:dyDescent="0.25">
      <c r="A71" s="6" t="s">
        <v>1291</v>
      </c>
      <c r="B71" s="6" t="s">
        <v>1180</v>
      </c>
      <c r="C71" s="6">
        <v>2</v>
      </c>
      <c r="D71" s="6" t="s">
        <v>1187</v>
      </c>
      <c r="E71" s="6" t="s">
        <v>1188</v>
      </c>
      <c r="F71" s="7">
        <v>42739.637175925927</v>
      </c>
      <c r="G71" s="7">
        <v>42741.437326388892</v>
      </c>
      <c r="M71" s="6" t="s">
        <v>163</v>
      </c>
      <c r="N71" s="9">
        <v>3</v>
      </c>
      <c r="O71" s="9">
        <v>0</v>
      </c>
      <c r="P71" s="9">
        <v>3</v>
      </c>
      <c r="R71" s="11">
        <v>42837</v>
      </c>
      <c r="S71" s="9">
        <v>28</v>
      </c>
      <c r="T71" s="9">
        <v>7.89</v>
      </c>
      <c r="W71" s="8"/>
      <c r="X71" s="8"/>
    </row>
    <row r="72" spans="1:26" ht="15" customHeight="1" x14ac:dyDescent="0.25">
      <c r="A72" s="6" t="s">
        <v>1292</v>
      </c>
      <c r="B72" s="6" t="s">
        <v>1180</v>
      </c>
      <c r="C72" s="6">
        <v>4</v>
      </c>
      <c r="D72" s="6" t="s">
        <v>1187</v>
      </c>
      <c r="E72" s="6" t="s">
        <v>1188</v>
      </c>
      <c r="F72" s="7">
        <v>42739.642731481479</v>
      </c>
      <c r="G72" s="7">
        <v>42741.440289351849</v>
      </c>
      <c r="M72" s="6" t="s">
        <v>163</v>
      </c>
      <c r="N72" s="9">
        <v>3</v>
      </c>
      <c r="O72" s="9">
        <v>0</v>
      </c>
      <c r="P72" s="9">
        <v>3</v>
      </c>
      <c r="R72" s="11">
        <v>42838</v>
      </c>
      <c r="S72" s="9">
        <v>31</v>
      </c>
      <c r="T72" s="9">
        <v>7.52</v>
      </c>
      <c r="W72" s="8"/>
      <c r="X72" s="8"/>
    </row>
    <row r="73" spans="1:26" ht="15" customHeight="1" x14ac:dyDescent="0.25">
      <c r="A73" s="6" t="s">
        <v>1293</v>
      </c>
      <c r="B73" s="6" t="s">
        <v>1180</v>
      </c>
      <c r="C73" s="6">
        <v>3</v>
      </c>
      <c r="D73" s="6" t="s">
        <v>1187</v>
      </c>
      <c r="E73" s="6" t="s">
        <v>1209</v>
      </c>
      <c r="F73" s="7">
        <v>42739.630937499998</v>
      </c>
      <c r="G73" s="7">
        <v>42741.444236111114</v>
      </c>
      <c r="M73" s="6" t="s">
        <v>163</v>
      </c>
      <c r="N73" s="9">
        <v>3</v>
      </c>
      <c r="O73" s="9">
        <v>0</v>
      </c>
      <c r="P73" s="9">
        <v>3</v>
      </c>
      <c r="R73" s="11">
        <v>42839</v>
      </c>
      <c r="S73" s="9">
        <v>20</v>
      </c>
      <c r="T73" s="9">
        <v>7.35</v>
      </c>
      <c r="W73" s="8"/>
      <c r="X73" s="8"/>
    </row>
    <row r="74" spans="1:26" ht="15" customHeight="1" x14ac:dyDescent="0.25">
      <c r="A74" s="6" t="s">
        <v>1294</v>
      </c>
      <c r="B74" s="6" t="s">
        <v>1180</v>
      </c>
      <c r="C74" s="6">
        <v>4</v>
      </c>
      <c r="D74" s="6" t="s">
        <v>1187</v>
      </c>
      <c r="E74" s="6" t="s">
        <v>1209</v>
      </c>
      <c r="F74" s="7">
        <v>42739.664201388892</v>
      </c>
      <c r="G74" s="7">
        <v>42741.453194444446</v>
      </c>
      <c r="M74" s="6" t="s">
        <v>163</v>
      </c>
      <c r="N74" s="9">
        <v>3</v>
      </c>
      <c r="O74" s="9">
        <v>0</v>
      </c>
      <c r="P74" s="9">
        <v>3</v>
      </c>
      <c r="R74" s="11">
        <v>42842</v>
      </c>
      <c r="S74" s="9">
        <v>16</v>
      </c>
      <c r="T74" s="9">
        <v>7.19</v>
      </c>
      <c r="W74" s="8"/>
      <c r="X74" s="8"/>
    </row>
    <row r="75" spans="1:26" ht="15" customHeight="1" x14ac:dyDescent="0.25">
      <c r="A75" s="6" t="s">
        <v>1295</v>
      </c>
      <c r="B75" s="6" t="s">
        <v>1180</v>
      </c>
      <c r="C75" s="6">
        <v>12</v>
      </c>
      <c r="D75" s="6" t="s">
        <v>1187</v>
      </c>
      <c r="E75" s="6" t="s">
        <v>1244</v>
      </c>
      <c r="F75" s="7">
        <v>42739.669895833336</v>
      </c>
      <c r="G75" s="7">
        <v>42741.460902777777</v>
      </c>
      <c r="M75" s="6" t="s">
        <v>626</v>
      </c>
      <c r="N75" s="9">
        <v>3</v>
      </c>
      <c r="O75" s="9">
        <v>0</v>
      </c>
      <c r="P75" s="9">
        <v>3</v>
      </c>
      <c r="R75" s="11">
        <v>42843</v>
      </c>
      <c r="S75" s="9">
        <v>17</v>
      </c>
      <c r="T75" s="9">
        <v>7.47</v>
      </c>
      <c r="W75" s="8"/>
      <c r="X75" s="8"/>
    </row>
    <row r="76" spans="1:26" ht="15" customHeight="1" x14ac:dyDescent="0.25">
      <c r="A76" s="6" t="s">
        <v>1296</v>
      </c>
      <c r="B76" s="6" t="s">
        <v>1180</v>
      </c>
      <c r="C76" s="6">
        <v>4</v>
      </c>
      <c r="D76" s="6" t="s">
        <v>1187</v>
      </c>
      <c r="E76" s="6" t="s">
        <v>1286</v>
      </c>
      <c r="F76" s="7">
        <v>42739.660196759258</v>
      </c>
      <c r="G76" s="7">
        <v>42741.466064814813</v>
      </c>
      <c r="M76" s="6" t="s">
        <v>163</v>
      </c>
      <c r="N76" s="9">
        <v>3</v>
      </c>
      <c r="O76" s="9">
        <v>0</v>
      </c>
      <c r="P76" s="9">
        <v>3</v>
      </c>
      <c r="R76" s="11">
        <v>42844</v>
      </c>
      <c r="S76" s="9">
        <v>24</v>
      </c>
      <c r="T76" s="9">
        <v>7.38</v>
      </c>
      <c r="W76" s="8"/>
      <c r="X76" s="8"/>
    </row>
    <row r="77" spans="1:26" ht="15" customHeight="1" x14ac:dyDescent="0.25">
      <c r="A77" s="6" t="s">
        <v>1297</v>
      </c>
      <c r="B77" s="6" t="s">
        <v>1180</v>
      </c>
      <c r="C77" s="6">
        <v>3</v>
      </c>
      <c r="D77" s="6" t="s">
        <v>1187</v>
      </c>
      <c r="E77" s="6" t="s">
        <v>1188</v>
      </c>
      <c r="F77" s="7">
        <v>42740.610266203701</v>
      </c>
      <c r="G77" s="7">
        <v>42741.48847222222</v>
      </c>
      <c r="M77" s="6" t="s">
        <v>626</v>
      </c>
      <c r="N77" s="9">
        <v>2</v>
      </c>
      <c r="O77" s="9">
        <v>0</v>
      </c>
      <c r="P77" s="9">
        <v>2</v>
      </c>
      <c r="R77" s="11">
        <v>42845</v>
      </c>
      <c r="S77" s="9">
        <v>23</v>
      </c>
      <c r="T77" s="9">
        <v>6.43</v>
      </c>
      <c r="W77" s="8"/>
      <c r="X77" s="8"/>
    </row>
    <row r="78" spans="1:26" ht="15" customHeight="1" x14ac:dyDescent="0.25">
      <c r="A78" s="6" t="s">
        <v>1298</v>
      </c>
      <c r="B78" s="6" t="s">
        <v>1180</v>
      </c>
      <c r="C78" s="6">
        <v>3</v>
      </c>
      <c r="D78" s="6" t="s">
        <v>1187</v>
      </c>
      <c r="E78" s="6" t="s">
        <v>1188</v>
      </c>
      <c r="F78" s="7">
        <v>42740.615601851852</v>
      </c>
      <c r="G78" s="7">
        <v>42741.514143518521</v>
      </c>
      <c r="M78" s="6" t="s">
        <v>163</v>
      </c>
      <c r="N78" s="9">
        <v>2</v>
      </c>
      <c r="O78" s="9">
        <v>0</v>
      </c>
      <c r="P78" s="9">
        <v>2</v>
      </c>
      <c r="R78" s="11">
        <v>42846</v>
      </c>
      <c r="S78" s="9">
        <v>29</v>
      </c>
      <c r="T78" s="9">
        <v>6.83</v>
      </c>
      <c r="W78" s="8"/>
      <c r="X78" s="8"/>
    </row>
    <row r="79" spans="1:26" ht="15" customHeight="1" x14ac:dyDescent="0.25">
      <c r="A79" s="6" t="s">
        <v>1299</v>
      </c>
      <c r="B79" s="6" t="s">
        <v>1180</v>
      </c>
      <c r="C79" s="6">
        <v>2</v>
      </c>
      <c r="D79" s="6" t="s">
        <v>1187</v>
      </c>
      <c r="E79" s="6" t="s">
        <v>1300</v>
      </c>
      <c r="F79" s="7">
        <v>42739.398425925923</v>
      </c>
      <c r="G79" s="7">
        <v>42741.563692129632</v>
      </c>
      <c r="M79" s="6" t="s">
        <v>163</v>
      </c>
      <c r="N79" s="9">
        <v>3</v>
      </c>
      <c r="O79" s="9">
        <v>0</v>
      </c>
      <c r="P79" s="9">
        <v>3</v>
      </c>
      <c r="R79" s="11">
        <v>42849</v>
      </c>
      <c r="S79" s="9">
        <v>12</v>
      </c>
      <c r="T79" s="9">
        <v>5.58</v>
      </c>
      <c r="W79" s="8"/>
      <c r="X79" s="8"/>
    </row>
    <row r="80" spans="1:26" ht="15" customHeight="1" x14ac:dyDescent="0.25">
      <c r="A80" s="6" t="s">
        <v>1301</v>
      </c>
      <c r="B80" s="6" t="s">
        <v>1180</v>
      </c>
      <c r="C80" s="6">
        <v>7</v>
      </c>
      <c r="D80" s="6" t="s">
        <v>1181</v>
      </c>
      <c r="E80" s="6" t="s">
        <v>1302</v>
      </c>
      <c r="F80" s="7">
        <v>42740.412476851852</v>
      </c>
      <c r="G80" s="7">
        <v>42741.57372685185</v>
      </c>
      <c r="M80" s="6" t="s">
        <v>163</v>
      </c>
      <c r="N80" s="9">
        <v>2</v>
      </c>
      <c r="O80" s="9">
        <v>0</v>
      </c>
      <c r="P80" s="9">
        <v>2</v>
      </c>
      <c r="R80" s="11">
        <v>42850</v>
      </c>
      <c r="S80" s="9">
        <v>16</v>
      </c>
      <c r="T80" s="9">
        <v>6.63</v>
      </c>
      <c r="W80" s="8"/>
      <c r="X80" s="8"/>
    </row>
    <row r="81" spans="1:24" ht="15" customHeight="1" x14ac:dyDescent="0.25">
      <c r="A81" s="6" t="s">
        <v>1303</v>
      </c>
      <c r="B81" s="6" t="s">
        <v>1180</v>
      </c>
      <c r="C81" s="6">
        <v>5</v>
      </c>
      <c r="D81" s="6" t="s">
        <v>1187</v>
      </c>
      <c r="E81" s="6" t="s">
        <v>1211</v>
      </c>
      <c r="F81" s="7">
        <v>42740.423819444448</v>
      </c>
      <c r="G81" s="7">
        <v>42741.636134259257</v>
      </c>
      <c r="M81" s="6" t="s">
        <v>626</v>
      </c>
      <c r="N81" s="9">
        <v>2</v>
      </c>
      <c r="O81" s="9">
        <v>0</v>
      </c>
      <c r="P81" s="9">
        <v>2</v>
      </c>
      <c r="R81" s="11">
        <v>42851</v>
      </c>
      <c r="S81" s="9">
        <v>19</v>
      </c>
      <c r="T81" s="9">
        <v>6.32</v>
      </c>
      <c r="W81" s="8"/>
      <c r="X81" s="8"/>
    </row>
    <row r="82" spans="1:24" ht="15" customHeight="1" x14ac:dyDescent="0.25">
      <c r="A82" s="6" t="s">
        <v>1304</v>
      </c>
      <c r="B82" s="6" t="s">
        <v>1180</v>
      </c>
      <c r="C82" s="6">
        <v>9</v>
      </c>
      <c r="D82" s="6" t="s">
        <v>1187</v>
      </c>
      <c r="E82" s="6" t="s">
        <v>1240</v>
      </c>
      <c r="F82" s="7">
        <v>42741.381655092591</v>
      </c>
      <c r="G82" s="7">
        <v>42741.648634259262</v>
      </c>
      <c r="M82" s="6" t="s">
        <v>163</v>
      </c>
      <c r="N82" s="9">
        <v>1</v>
      </c>
      <c r="O82" s="9">
        <v>0</v>
      </c>
      <c r="P82" s="9">
        <v>1</v>
      </c>
      <c r="R82" s="11">
        <v>42852</v>
      </c>
      <c r="S82" s="9">
        <v>25</v>
      </c>
      <c r="T82" s="9">
        <v>5.48</v>
      </c>
      <c r="W82" s="8"/>
      <c r="X82" s="8"/>
    </row>
    <row r="83" spans="1:24" ht="15" customHeight="1" x14ac:dyDescent="0.25">
      <c r="A83" s="6" t="s">
        <v>1305</v>
      </c>
      <c r="B83" s="6" t="s">
        <v>1180</v>
      </c>
      <c r="C83" s="6">
        <v>10</v>
      </c>
      <c r="D83" s="6" t="s">
        <v>1187</v>
      </c>
      <c r="E83" s="6" t="s">
        <v>1240</v>
      </c>
      <c r="F83" s="7">
        <v>42740.671886574077</v>
      </c>
      <c r="G83" s="7">
        <v>42741.655335648145</v>
      </c>
      <c r="M83" s="6" t="s">
        <v>163</v>
      </c>
      <c r="N83" s="9">
        <v>2</v>
      </c>
      <c r="O83" s="9">
        <v>0</v>
      </c>
      <c r="P83" s="9">
        <v>2</v>
      </c>
      <c r="R83" s="11">
        <v>42853</v>
      </c>
      <c r="S83" s="9">
        <v>10</v>
      </c>
      <c r="T83" s="9">
        <v>5.6</v>
      </c>
      <c r="W83" s="8"/>
      <c r="X83" s="8"/>
    </row>
    <row r="84" spans="1:24" ht="15" customHeight="1" x14ac:dyDescent="0.25">
      <c r="A84" s="6" t="s">
        <v>1306</v>
      </c>
      <c r="B84" s="6" t="s">
        <v>1180</v>
      </c>
      <c r="C84" s="6">
        <v>4</v>
      </c>
      <c r="D84" s="6" t="s">
        <v>1187</v>
      </c>
      <c r="E84" s="6" t="s">
        <v>1270</v>
      </c>
      <c r="F84" s="7">
        <v>42740.620254629626</v>
      </c>
      <c r="G84" s="7">
        <v>42741.655717592592</v>
      </c>
      <c r="M84" s="6" t="s">
        <v>626</v>
      </c>
      <c r="N84" s="9">
        <v>2</v>
      </c>
      <c r="O84" s="9">
        <v>0</v>
      </c>
      <c r="P84" s="9">
        <v>2</v>
      </c>
      <c r="R84" s="11">
        <v>42856</v>
      </c>
      <c r="S84" s="9">
        <v>17</v>
      </c>
      <c r="T84" s="9">
        <v>5.88</v>
      </c>
      <c r="W84" s="8"/>
      <c r="X84" s="8"/>
    </row>
    <row r="85" spans="1:24" ht="15" customHeight="1" x14ac:dyDescent="0.25">
      <c r="A85" s="6" t="s">
        <v>1307</v>
      </c>
      <c r="B85" s="6" t="s">
        <v>1180</v>
      </c>
      <c r="C85" s="6">
        <v>12</v>
      </c>
      <c r="D85" s="6" t="s">
        <v>1187</v>
      </c>
      <c r="E85" s="6" t="s">
        <v>1240</v>
      </c>
      <c r="F85" s="7">
        <v>42740.678854166668</v>
      </c>
      <c r="G85" s="7">
        <v>42741.664386574077</v>
      </c>
      <c r="M85" s="6" t="s">
        <v>163</v>
      </c>
      <c r="N85" s="9">
        <v>2</v>
      </c>
      <c r="O85" s="9">
        <v>0</v>
      </c>
      <c r="P85" s="9">
        <v>2</v>
      </c>
      <c r="R85" s="11">
        <v>42857</v>
      </c>
      <c r="S85" s="9">
        <v>12</v>
      </c>
      <c r="T85" s="9">
        <v>5.42</v>
      </c>
      <c r="W85" s="8"/>
      <c r="X85" s="8"/>
    </row>
    <row r="86" spans="1:24" ht="15" customHeight="1" x14ac:dyDescent="0.25">
      <c r="A86" s="6" t="s">
        <v>1308</v>
      </c>
      <c r="B86" s="6" t="s">
        <v>1180</v>
      </c>
      <c r="C86" s="6">
        <v>2</v>
      </c>
      <c r="D86" s="6" t="s">
        <v>1187</v>
      </c>
      <c r="E86" s="6" t="s">
        <v>1188</v>
      </c>
      <c r="F86" s="7">
        <v>42740.651898148149</v>
      </c>
      <c r="G86" s="7">
        <v>42741.674212962964</v>
      </c>
      <c r="M86" s="6" t="s">
        <v>163</v>
      </c>
      <c r="N86" s="9">
        <v>2</v>
      </c>
      <c r="O86" s="9">
        <v>0</v>
      </c>
      <c r="P86" s="9">
        <v>2</v>
      </c>
      <c r="R86" s="11">
        <v>42858</v>
      </c>
      <c r="S86" s="9">
        <v>14</v>
      </c>
      <c r="T86" s="9">
        <v>5.07</v>
      </c>
      <c r="W86" s="8"/>
      <c r="X86" s="8"/>
    </row>
    <row r="87" spans="1:24" ht="15" customHeight="1" x14ac:dyDescent="0.25">
      <c r="A87" s="6" t="s">
        <v>1309</v>
      </c>
      <c r="B87" s="6" t="s">
        <v>1180</v>
      </c>
      <c r="C87" s="6">
        <v>15</v>
      </c>
      <c r="D87" s="6" t="s">
        <v>1187</v>
      </c>
      <c r="E87" s="6" t="s">
        <v>1240</v>
      </c>
      <c r="F87" s="7">
        <v>42740.656840277778</v>
      </c>
      <c r="G87" s="7">
        <v>42741.743125000001</v>
      </c>
      <c r="M87" s="6" t="s">
        <v>163</v>
      </c>
      <c r="N87" s="9">
        <v>2</v>
      </c>
      <c r="O87" s="9">
        <v>0</v>
      </c>
      <c r="P87" s="9">
        <v>2</v>
      </c>
      <c r="R87" s="11">
        <v>42859</v>
      </c>
      <c r="S87" s="9">
        <v>20</v>
      </c>
      <c r="T87" s="9">
        <v>6.65</v>
      </c>
      <c r="W87" s="8"/>
      <c r="X87" s="8"/>
    </row>
    <row r="88" spans="1:24" ht="15" customHeight="1" x14ac:dyDescent="0.25">
      <c r="A88" s="6" t="s">
        <v>1310</v>
      </c>
      <c r="B88" s="6" t="s">
        <v>1180</v>
      </c>
      <c r="C88" s="6">
        <v>2</v>
      </c>
      <c r="D88" s="6" t="s">
        <v>1187</v>
      </c>
      <c r="E88" s="6" t="s">
        <v>1188</v>
      </c>
      <c r="F88" s="7">
        <v>42740.638252314813</v>
      </c>
      <c r="G88" s="7">
        <v>42744.366956018515</v>
      </c>
      <c r="M88" s="6" t="s">
        <v>163</v>
      </c>
      <c r="N88" s="9">
        <v>3</v>
      </c>
      <c r="O88" s="9">
        <v>0</v>
      </c>
      <c r="P88" s="9">
        <v>3</v>
      </c>
      <c r="R88" s="11">
        <v>42860</v>
      </c>
      <c r="S88" s="9">
        <v>17</v>
      </c>
      <c r="T88" s="9">
        <v>6.06</v>
      </c>
      <c r="W88" s="8"/>
      <c r="X88" s="8"/>
    </row>
    <row r="89" spans="1:24" ht="15" customHeight="1" x14ac:dyDescent="0.25">
      <c r="A89" s="6" t="s">
        <v>1311</v>
      </c>
      <c r="B89" s="6" t="s">
        <v>1180</v>
      </c>
      <c r="C89" s="6">
        <v>2</v>
      </c>
      <c r="D89" s="6" t="s">
        <v>1187</v>
      </c>
      <c r="E89" s="6" t="s">
        <v>1188</v>
      </c>
      <c r="F89" s="7">
        <v>42740.642523148148</v>
      </c>
      <c r="G89" s="7">
        <v>42744.374143518522</v>
      </c>
      <c r="M89" s="6" t="s">
        <v>163</v>
      </c>
      <c r="N89" s="9">
        <v>3</v>
      </c>
      <c r="O89" s="9">
        <v>0</v>
      </c>
      <c r="P89" s="9">
        <v>3</v>
      </c>
      <c r="R89" s="11">
        <v>42863</v>
      </c>
      <c r="S89" s="9">
        <v>23</v>
      </c>
      <c r="T89" s="9">
        <v>6.61</v>
      </c>
      <c r="W89" s="8"/>
      <c r="X89" s="8"/>
    </row>
    <row r="90" spans="1:24" ht="15" customHeight="1" x14ac:dyDescent="0.25">
      <c r="A90" s="6" t="s">
        <v>1312</v>
      </c>
      <c r="B90" s="6" t="s">
        <v>1180</v>
      </c>
      <c r="C90" s="6">
        <v>3</v>
      </c>
      <c r="D90" s="6" t="s">
        <v>1187</v>
      </c>
      <c r="E90" s="6" t="s">
        <v>1188</v>
      </c>
      <c r="F90" s="7">
        <v>42739.587488425925</v>
      </c>
      <c r="G90" s="7">
        <v>42744.385462962964</v>
      </c>
      <c r="H90" s="7">
        <v>42741.307430555556</v>
      </c>
      <c r="I90" s="7">
        <v>42741.489027777781</v>
      </c>
      <c r="J90" s="6" t="s">
        <v>1191</v>
      </c>
      <c r="K90" s="6" t="s">
        <v>1313</v>
      </c>
      <c r="M90" s="6" t="s">
        <v>163</v>
      </c>
      <c r="N90" s="9">
        <v>4</v>
      </c>
      <c r="O90" s="9">
        <v>1</v>
      </c>
      <c r="P90" s="9">
        <v>3</v>
      </c>
      <c r="R90" s="11">
        <v>42864</v>
      </c>
      <c r="S90" s="9">
        <v>25</v>
      </c>
      <c r="T90" s="9">
        <v>6.12</v>
      </c>
      <c r="W90" s="8"/>
      <c r="X90" s="8"/>
    </row>
    <row r="91" spans="1:24" ht="15" customHeight="1" x14ac:dyDescent="0.25">
      <c r="A91" s="6" t="s">
        <v>1314</v>
      </c>
      <c r="B91" s="6" t="s">
        <v>1180</v>
      </c>
      <c r="C91" s="6">
        <v>2</v>
      </c>
      <c r="D91" s="6" t="s">
        <v>1181</v>
      </c>
      <c r="E91" s="6" t="s">
        <v>1270</v>
      </c>
      <c r="F91" s="7">
        <v>42740.661574074074</v>
      </c>
      <c r="G91" s="7">
        <v>42744.399062500001</v>
      </c>
      <c r="M91" s="6" t="s">
        <v>626</v>
      </c>
      <c r="N91" s="9">
        <v>3</v>
      </c>
      <c r="O91" s="9">
        <v>0</v>
      </c>
      <c r="P91" s="9">
        <v>3</v>
      </c>
      <c r="R91" s="11">
        <v>42865</v>
      </c>
      <c r="S91" s="9">
        <v>12</v>
      </c>
      <c r="T91" s="9">
        <v>5.17</v>
      </c>
      <c r="W91" s="8"/>
      <c r="X91" s="8"/>
    </row>
    <row r="92" spans="1:24" ht="15" customHeight="1" x14ac:dyDescent="0.25">
      <c r="A92" s="6" t="s">
        <v>1315</v>
      </c>
      <c r="B92" s="6" t="s">
        <v>1180</v>
      </c>
      <c r="C92" s="6">
        <v>3</v>
      </c>
      <c r="D92" s="6" t="s">
        <v>1187</v>
      </c>
      <c r="E92" s="6" t="s">
        <v>1188</v>
      </c>
      <c r="F92" s="7">
        <v>42739.620625000003</v>
      </c>
      <c r="G92" s="7">
        <v>42744.413356481484</v>
      </c>
      <c r="M92" s="6" t="s">
        <v>163</v>
      </c>
      <c r="N92" s="9">
        <v>4</v>
      </c>
      <c r="O92" s="9">
        <v>0</v>
      </c>
      <c r="P92" s="9">
        <v>4</v>
      </c>
      <c r="R92" s="11">
        <v>42866</v>
      </c>
      <c r="S92" s="9">
        <v>4</v>
      </c>
      <c r="T92" s="9">
        <v>6.75</v>
      </c>
      <c r="W92" s="8"/>
      <c r="X92" s="8"/>
    </row>
    <row r="93" spans="1:24" ht="15" customHeight="1" x14ac:dyDescent="0.25">
      <c r="A93" s="6" t="s">
        <v>1316</v>
      </c>
      <c r="B93" s="6" t="s">
        <v>1180</v>
      </c>
      <c r="C93" s="6">
        <v>11</v>
      </c>
      <c r="D93" s="6" t="s">
        <v>1184</v>
      </c>
      <c r="E93" s="6" t="s">
        <v>1258</v>
      </c>
      <c r="F93" s="7">
        <v>42741.36859953704</v>
      </c>
      <c r="G93" s="7">
        <v>42744.442523148151</v>
      </c>
      <c r="M93" s="6" t="s">
        <v>163</v>
      </c>
      <c r="N93" s="9">
        <v>2</v>
      </c>
      <c r="O93" s="9">
        <v>0</v>
      </c>
      <c r="P93" s="9">
        <v>2</v>
      </c>
      <c r="R93" s="11">
        <v>42867</v>
      </c>
      <c r="S93" s="9">
        <v>11</v>
      </c>
      <c r="T93" s="9">
        <v>7.09</v>
      </c>
      <c r="W93" s="8"/>
      <c r="X93" s="8"/>
    </row>
    <row r="94" spans="1:24" ht="15" customHeight="1" x14ac:dyDescent="0.25">
      <c r="A94" s="6" t="s">
        <v>1317</v>
      </c>
      <c r="B94" s="6" t="s">
        <v>1180</v>
      </c>
      <c r="C94" s="6">
        <v>12</v>
      </c>
      <c r="D94" s="6" t="s">
        <v>1181</v>
      </c>
      <c r="E94" s="6" t="s">
        <v>1240</v>
      </c>
      <c r="F94" s="7">
        <v>42741.384618055556</v>
      </c>
      <c r="G94" s="7">
        <v>42744.47415509259</v>
      </c>
      <c r="M94" s="6" t="s">
        <v>626</v>
      </c>
      <c r="N94" s="9">
        <v>2</v>
      </c>
      <c r="O94" s="9">
        <v>0</v>
      </c>
      <c r="P94" s="9">
        <v>2</v>
      </c>
      <c r="R94" s="11">
        <v>42870</v>
      </c>
      <c r="S94" s="9">
        <v>15</v>
      </c>
      <c r="T94" s="9">
        <v>7.6</v>
      </c>
      <c r="W94" s="8"/>
      <c r="X94" s="8"/>
    </row>
    <row r="95" spans="1:24" ht="15" customHeight="1" x14ac:dyDescent="0.25">
      <c r="A95" s="6" t="s">
        <v>1318</v>
      </c>
      <c r="B95" s="6" t="s">
        <v>1180</v>
      </c>
      <c r="C95" s="6">
        <v>2</v>
      </c>
      <c r="D95" s="6" t="s">
        <v>1187</v>
      </c>
      <c r="E95" s="6" t="s">
        <v>1300</v>
      </c>
      <c r="F95" s="7">
        <v>42741.520462962966</v>
      </c>
      <c r="G95" s="7">
        <v>42744.49417824074</v>
      </c>
      <c r="M95" s="6" t="s">
        <v>163</v>
      </c>
      <c r="N95" s="9">
        <v>2</v>
      </c>
      <c r="O95" s="9">
        <v>0</v>
      </c>
      <c r="P95" s="9">
        <v>2</v>
      </c>
      <c r="R95" s="11">
        <v>42871</v>
      </c>
      <c r="S95" s="9">
        <v>14</v>
      </c>
      <c r="T95" s="9">
        <v>7.93</v>
      </c>
      <c r="W95" s="8"/>
      <c r="X95" s="8"/>
    </row>
    <row r="96" spans="1:24" ht="15" customHeight="1" x14ac:dyDescent="0.25">
      <c r="A96" s="6" t="s">
        <v>1319</v>
      </c>
      <c r="B96" s="6" t="s">
        <v>1180</v>
      </c>
      <c r="C96" s="6">
        <v>12</v>
      </c>
      <c r="D96" s="6" t="s">
        <v>1181</v>
      </c>
      <c r="E96" s="6" t="s">
        <v>1206</v>
      </c>
      <c r="F96" s="7">
        <v>42741.396666666667</v>
      </c>
      <c r="G96" s="7">
        <v>42744.535960648151</v>
      </c>
      <c r="M96" s="6" t="s">
        <v>163</v>
      </c>
      <c r="N96" s="9">
        <v>2</v>
      </c>
      <c r="O96" s="9">
        <v>0</v>
      </c>
      <c r="P96" s="9">
        <v>2</v>
      </c>
      <c r="R96" s="11">
        <v>42872</v>
      </c>
      <c r="S96" s="9">
        <v>18</v>
      </c>
      <c r="T96" s="9">
        <v>7.89</v>
      </c>
      <c r="W96" s="8"/>
      <c r="X96" s="8"/>
    </row>
    <row r="97" spans="1:26" ht="15" customHeight="1" x14ac:dyDescent="0.25">
      <c r="A97" s="6" t="s">
        <v>1320</v>
      </c>
      <c r="B97" s="6" t="s">
        <v>1180</v>
      </c>
      <c r="C97" s="6">
        <v>2</v>
      </c>
      <c r="D97" s="6" t="s">
        <v>1187</v>
      </c>
      <c r="E97" s="6" t="s">
        <v>1198</v>
      </c>
      <c r="F97" s="7">
        <v>42740.621655092589</v>
      </c>
      <c r="G97" s="7">
        <v>42744.545694444445</v>
      </c>
      <c r="H97" s="7">
        <v>42740.404780092591</v>
      </c>
      <c r="I97" s="7">
        <v>42740.620196759257</v>
      </c>
      <c r="J97" s="6" t="s">
        <v>1195</v>
      </c>
      <c r="K97" s="6" t="s">
        <v>1321</v>
      </c>
      <c r="M97" s="6" t="s">
        <v>163</v>
      </c>
      <c r="N97" s="9">
        <v>3</v>
      </c>
      <c r="O97" s="9">
        <v>0</v>
      </c>
      <c r="P97" s="9">
        <v>3</v>
      </c>
      <c r="R97" s="11">
        <v>42873</v>
      </c>
      <c r="S97" s="9">
        <v>25</v>
      </c>
      <c r="T97" s="9">
        <v>7.72</v>
      </c>
      <c r="W97" s="8"/>
      <c r="X97" s="8"/>
    </row>
    <row r="98" spans="1:26" ht="15" customHeight="1" x14ac:dyDescent="0.25">
      <c r="A98" s="6" t="s">
        <v>1322</v>
      </c>
      <c r="B98" s="6" t="s">
        <v>1180</v>
      </c>
      <c r="C98" s="6">
        <v>2</v>
      </c>
      <c r="D98" s="6" t="s">
        <v>1187</v>
      </c>
      <c r="E98" s="6" t="s">
        <v>1323</v>
      </c>
      <c r="F98" s="7">
        <v>42741.56040509259</v>
      </c>
      <c r="G98" s="7">
        <v>42744.561030092591</v>
      </c>
      <c r="H98" s="7">
        <v>42744.500104166669</v>
      </c>
      <c r="I98" s="7">
        <v>42744.526886574073</v>
      </c>
      <c r="J98" s="6" t="s">
        <v>1191</v>
      </c>
      <c r="K98" s="6" t="s">
        <v>1324</v>
      </c>
      <c r="M98" s="6" t="s">
        <v>163</v>
      </c>
      <c r="N98" s="9">
        <v>2</v>
      </c>
      <c r="O98" s="9">
        <v>1</v>
      </c>
      <c r="P98" s="9">
        <v>1</v>
      </c>
      <c r="R98" s="11">
        <v>42877</v>
      </c>
      <c r="S98" s="9">
        <v>29</v>
      </c>
      <c r="T98" s="9">
        <v>8.4499999999999993</v>
      </c>
      <c r="W98" s="8"/>
      <c r="X98" s="8"/>
    </row>
    <row r="99" spans="1:26" ht="15" customHeight="1" x14ac:dyDescent="0.25">
      <c r="A99" s="6" t="s">
        <v>1325</v>
      </c>
      <c r="B99" s="6" t="s">
        <v>1180</v>
      </c>
      <c r="C99" s="6">
        <v>7</v>
      </c>
      <c r="D99" s="6" t="s">
        <v>1187</v>
      </c>
      <c r="E99" s="6" t="s">
        <v>1244</v>
      </c>
      <c r="F99" s="7">
        <v>42713.684282407405</v>
      </c>
      <c r="G99" s="7">
        <v>42744.574756944443</v>
      </c>
      <c r="H99" s="7">
        <v>42718.484050925923</v>
      </c>
      <c r="I99" s="7">
        <v>42744.395208333335</v>
      </c>
      <c r="J99" s="6" t="s">
        <v>1191</v>
      </c>
      <c r="K99" s="6" t="s">
        <v>1326</v>
      </c>
      <c r="M99" s="6" t="s">
        <v>626</v>
      </c>
      <c r="N99" s="9">
        <v>22</v>
      </c>
      <c r="O99" s="9">
        <v>19</v>
      </c>
      <c r="P99" s="9">
        <v>3</v>
      </c>
      <c r="R99" s="11">
        <v>42878</v>
      </c>
      <c r="S99" s="9">
        <v>44</v>
      </c>
      <c r="T99" s="9">
        <v>8.23</v>
      </c>
      <c r="W99" s="8"/>
      <c r="X99" s="8"/>
    </row>
    <row r="100" spans="1:26" ht="15" customHeight="1" x14ac:dyDescent="0.25">
      <c r="A100" s="6" t="s">
        <v>1327</v>
      </c>
      <c r="B100" s="6" t="s">
        <v>1180</v>
      </c>
      <c r="C100" s="6">
        <v>3</v>
      </c>
      <c r="D100" s="6" t="s">
        <v>1187</v>
      </c>
      <c r="E100" s="6" t="s">
        <v>1244</v>
      </c>
      <c r="F100" s="7">
        <v>42740.675868055558</v>
      </c>
      <c r="G100" s="7">
        <v>42744.582951388889</v>
      </c>
      <c r="M100" s="6" t="s">
        <v>626</v>
      </c>
      <c r="N100" s="9">
        <v>3</v>
      </c>
      <c r="O100" s="9">
        <v>0</v>
      </c>
      <c r="P100" s="9">
        <v>3</v>
      </c>
      <c r="R100" s="11">
        <v>42879</v>
      </c>
      <c r="S100" s="9">
        <v>28</v>
      </c>
      <c r="T100" s="9">
        <v>8.5</v>
      </c>
      <c r="W100" s="8"/>
      <c r="X100" s="8"/>
    </row>
    <row r="101" spans="1:26" ht="15" customHeight="1" x14ac:dyDescent="0.25">
      <c r="A101" s="6" t="s">
        <v>1328</v>
      </c>
      <c r="B101" s="6" t="s">
        <v>1180</v>
      </c>
      <c r="C101" s="6">
        <v>2</v>
      </c>
      <c r="D101" s="6" t="s">
        <v>1187</v>
      </c>
      <c r="E101" s="6" t="s">
        <v>1323</v>
      </c>
      <c r="F101" s="7">
        <v>42741.422951388886</v>
      </c>
      <c r="G101" s="7">
        <v>42744.591770833336</v>
      </c>
      <c r="M101" s="6" t="s">
        <v>163</v>
      </c>
      <c r="N101" s="9">
        <v>2</v>
      </c>
      <c r="O101" s="9">
        <v>0</v>
      </c>
      <c r="P101" s="9">
        <v>2</v>
      </c>
      <c r="R101" s="11">
        <v>42880</v>
      </c>
      <c r="S101" s="9">
        <v>18</v>
      </c>
      <c r="T101" s="9">
        <v>8.67</v>
      </c>
      <c r="W101" s="8"/>
      <c r="X101" s="8"/>
    </row>
    <row r="102" spans="1:26" ht="15" customHeight="1" x14ac:dyDescent="0.25">
      <c r="A102" s="6" t="s">
        <v>1329</v>
      </c>
      <c r="B102" s="6" t="s">
        <v>1180</v>
      </c>
      <c r="C102" s="6">
        <v>3</v>
      </c>
      <c r="D102" s="6" t="s">
        <v>1187</v>
      </c>
      <c r="E102" s="6" t="s">
        <v>1198</v>
      </c>
      <c r="F102" s="7">
        <v>42741.619745370372</v>
      </c>
      <c r="G102" s="7">
        <v>42744.593217592592</v>
      </c>
      <c r="M102" s="6" t="s">
        <v>163</v>
      </c>
      <c r="N102" s="9">
        <v>2</v>
      </c>
      <c r="O102" s="9">
        <v>0</v>
      </c>
      <c r="P102" s="9">
        <v>2</v>
      </c>
      <c r="R102" s="11">
        <v>42881</v>
      </c>
      <c r="S102" s="9">
        <v>11</v>
      </c>
      <c r="T102" s="9">
        <v>8.91</v>
      </c>
      <c r="W102" s="8"/>
      <c r="X102" s="8"/>
    </row>
    <row r="103" spans="1:26" ht="15" customHeight="1" x14ac:dyDescent="0.25">
      <c r="A103" s="6" t="s">
        <v>1330</v>
      </c>
      <c r="B103" s="6" t="s">
        <v>1180</v>
      </c>
      <c r="C103" s="6">
        <v>4</v>
      </c>
      <c r="D103" s="6" t="s">
        <v>1187</v>
      </c>
      <c r="E103" s="6" t="s">
        <v>1244</v>
      </c>
      <c r="F103" s="7">
        <v>42744.453784722224</v>
      </c>
      <c r="G103" s="7">
        <v>42744.630011574074</v>
      </c>
      <c r="M103" s="6" t="s">
        <v>626</v>
      </c>
      <c r="N103" s="9">
        <v>1</v>
      </c>
      <c r="O103" s="9">
        <v>0</v>
      </c>
      <c r="P103" s="9">
        <v>1</v>
      </c>
      <c r="R103" s="11">
        <v>42885</v>
      </c>
      <c r="S103" s="9">
        <v>24</v>
      </c>
      <c r="T103" s="9">
        <v>10.08</v>
      </c>
      <c r="W103" s="8"/>
      <c r="X103" s="8"/>
    </row>
    <row r="104" spans="1:26" ht="15" customHeight="1" x14ac:dyDescent="0.25">
      <c r="A104" s="6" t="s">
        <v>1331</v>
      </c>
      <c r="B104" s="6" t="s">
        <v>1180</v>
      </c>
      <c r="C104" s="6">
        <v>7</v>
      </c>
      <c r="D104" s="6" t="s">
        <v>1187</v>
      </c>
      <c r="E104" s="6" t="s">
        <v>1240</v>
      </c>
      <c r="F104" s="7">
        <v>42739.364351851851</v>
      </c>
      <c r="G104" s="7">
        <v>42744.695462962962</v>
      </c>
      <c r="H104" s="7">
        <v>42744.491666666669</v>
      </c>
      <c r="I104" s="7">
        <v>42744.645381944443</v>
      </c>
      <c r="J104" s="6" t="s">
        <v>1191</v>
      </c>
      <c r="K104" s="6" t="s">
        <v>1332</v>
      </c>
      <c r="M104" s="6" t="s">
        <v>163</v>
      </c>
      <c r="N104" s="9">
        <v>4</v>
      </c>
      <c r="O104" s="9">
        <v>1</v>
      </c>
      <c r="P104" s="9">
        <v>3</v>
      </c>
      <c r="R104" s="11">
        <v>42886</v>
      </c>
      <c r="S104" s="9">
        <v>19</v>
      </c>
      <c r="T104" s="9">
        <v>8.7899999999999991</v>
      </c>
      <c r="W104" s="8"/>
      <c r="X104" s="8"/>
    </row>
    <row r="105" spans="1:26" ht="15" customHeight="1" x14ac:dyDescent="0.25">
      <c r="A105" s="6" t="s">
        <v>1333</v>
      </c>
      <c r="B105" s="6" t="s">
        <v>1180</v>
      </c>
      <c r="C105" s="6">
        <v>4</v>
      </c>
      <c r="D105" s="6" t="s">
        <v>1187</v>
      </c>
      <c r="E105" s="6" t="s">
        <v>1206</v>
      </c>
      <c r="F105" s="7">
        <v>42744.625358796293</v>
      </c>
      <c r="G105" s="7">
        <v>42745.360520833332</v>
      </c>
      <c r="M105" s="6" t="s">
        <v>163</v>
      </c>
      <c r="N105" s="9">
        <v>2</v>
      </c>
      <c r="O105" s="9">
        <v>0</v>
      </c>
      <c r="P105" s="9">
        <v>2</v>
      </c>
      <c r="R105" s="11">
        <v>42887</v>
      </c>
      <c r="S105" s="9">
        <v>23</v>
      </c>
      <c r="T105" s="9">
        <v>8.65</v>
      </c>
      <c r="W105" s="8"/>
      <c r="X105" s="8"/>
    </row>
    <row r="106" spans="1:26" ht="15" customHeight="1" x14ac:dyDescent="0.25">
      <c r="A106" s="6" t="s">
        <v>1334</v>
      </c>
      <c r="B106" s="6" t="s">
        <v>1180</v>
      </c>
      <c r="C106" s="6">
        <v>13</v>
      </c>
      <c r="D106" s="6" t="s">
        <v>1181</v>
      </c>
      <c r="E106" s="6" t="s">
        <v>1286</v>
      </c>
      <c r="F106" s="7">
        <v>42740.649641203701</v>
      </c>
      <c r="G106" s="7">
        <v>42745.395277777781</v>
      </c>
      <c r="M106" s="6" t="s">
        <v>626</v>
      </c>
      <c r="N106" s="9">
        <v>4</v>
      </c>
      <c r="O106" s="9">
        <v>0</v>
      </c>
      <c r="P106" s="9">
        <v>4</v>
      </c>
      <c r="R106" s="11">
        <v>42888</v>
      </c>
      <c r="S106" s="9">
        <v>18</v>
      </c>
      <c r="T106" s="9">
        <v>8.61</v>
      </c>
      <c r="W106" s="8"/>
      <c r="X106" s="8"/>
    </row>
    <row r="107" spans="1:26" ht="45" customHeight="1" x14ac:dyDescent="0.25">
      <c r="A107" s="6" t="s">
        <v>1335</v>
      </c>
      <c r="B107" s="6" t="s">
        <v>1180</v>
      </c>
      <c r="C107" s="6">
        <v>4</v>
      </c>
      <c r="D107" s="6" t="s">
        <v>1187</v>
      </c>
      <c r="E107" s="6" t="s">
        <v>1300</v>
      </c>
      <c r="F107" s="7">
        <v>42744.365856481483</v>
      </c>
      <c r="G107" s="7">
        <v>42745.514421296299</v>
      </c>
      <c r="H107" s="7">
        <v>42741.531527777777</v>
      </c>
      <c r="I107" s="7">
        <v>42744.365173611113</v>
      </c>
      <c r="J107" s="6" t="s">
        <v>1191</v>
      </c>
      <c r="K107" s="6" t="s">
        <v>1336</v>
      </c>
      <c r="L107" s="6" t="s">
        <v>1337</v>
      </c>
      <c r="M107" s="6" t="s">
        <v>626</v>
      </c>
      <c r="N107" s="9">
        <v>2</v>
      </c>
      <c r="O107" s="9">
        <v>1</v>
      </c>
      <c r="P107" s="9">
        <v>1</v>
      </c>
      <c r="R107" s="11">
        <v>42891</v>
      </c>
      <c r="S107" s="9">
        <v>13</v>
      </c>
      <c r="T107" s="9">
        <v>8.85</v>
      </c>
      <c r="W107" s="8"/>
      <c r="X107" s="8"/>
    </row>
    <row r="108" spans="1:26" ht="15" customHeight="1" x14ac:dyDescent="0.25">
      <c r="A108" s="6" t="s">
        <v>1338</v>
      </c>
      <c r="B108" s="6" t="s">
        <v>1180</v>
      </c>
      <c r="C108" s="6">
        <v>4</v>
      </c>
      <c r="D108" s="6" t="s">
        <v>1187</v>
      </c>
      <c r="E108" s="6" t="s">
        <v>1206</v>
      </c>
      <c r="F108" s="7">
        <v>42741.466412037036</v>
      </c>
      <c r="G108" s="7">
        <v>42745.551469907405</v>
      </c>
      <c r="M108" s="6" t="s">
        <v>163</v>
      </c>
      <c r="N108" s="9">
        <v>3</v>
      </c>
      <c r="O108" s="9">
        <v>0</v>
      </c>
      <c r="P108" s="9">
        <v>3</v>
      </c>
      <c r="R108" s="11">
        <v>42892</v>
      </c>
      <c r="S108" s="9">
        <v>23</v>
      </c>
      <c r="T108" s="9">
        <v>8</v>
      </c>
      <c r="W108" s="8"/>
      <c r="X108" s="8"/>
    </row>
    <row r="109" spans="1:26" ht="15" customHeight="1" x14ac:dyDescent="0.25">
      <c r="A109" s="6" t="s">
        <v>1339</v>
      </c>
      <c r="B109" s="6" t="s">
        <v>1180</v>
      </c>
      <c r="C109" s="6">
        <v>6</v>
      </c>
      <c r="D109" s="6" t="s">
        <v>1181</v>
      </c>
      <c r="E109" s="6" t="s">
        <v>1270</v>
      </c>
      <c r="F109" s="7">
        <v>42740.640648148146</v>
      </c>
      <c r="G109" s="7">
        <v>42745.561921296299</v>
      </c>
      <c r="H109" s="7">
        <v>42739.574594907404</v>
      </c>
      <c r="I109" s="7">
        <v>42740.639166666668</v>
      </c>
      <c r="J109" s="6" t="s">
        <v>1195</v>
      </c>
      <c r="K109" s="6" t="s">
        <v>1340</v>
      </c>
      <c r="M109" s="6" t="s">
        <v>626</v>
      </c>
      <c r="N109" s="9">
        <v>4</v>
      </c>
      <c r="O109" s="9">
        <v>0</v>
      </c>
      <c r="P109" s="9">
        <v>4</v>
      </c>
      <c r="R109" s="11">
        <v>42893</v>
      </c>
      <c r="S109" s="9">
        <v>24</v>
      </c>
      <c r="T109" s="9">
        <v>6.29</v>
      </c>
      <c r="W109" s="8"/>
      <c r="X109" s="8"/>
    </row>
    <row r="110" spans="1:26" ht="15" customHeight="1" x14ac:dyDescent="0.25">
      <c r="A110" s="6" t="s">
        <v>1341</v>
      </c>
      <c r="B110" s="6" t="s">
        <v>1180</v>
      </c>
      <c r="C110" s="6">
        <v>4</v>
      </c>
      <c r="D110" s="6" t="s">
        <v>1181</v>
      </c>
      <c r="E110" s="6" t="s">
        <v>1182</v>
      </c>
      <c r="F110" s="7">
        <v>42744.408055555556</v>
      </c>
      <c r="G110" s="7">
        <v>42745.571956018517</v>
      </c>
      <c r="M110" s="6" t="s">
        <v>626</v>
      </c>
      <c r="N110" s="9">
        <v>2</v>
      </c>
      <c r="O110" s="9">
        <v>0</v>
      </c>
      <c r="P110" s="9">
        <v>2</v>
      </c>
      <c r="R110" s="11">
        <v>42894</v>
      </c>
      <c r="S110" s="9">
        <v>40</v>
      </c>
      <c r="T110" s="9">
        <v>5.83</v>
      </c>
      <c r="W110" s="8"/>
      <c r="X110" s="8"/>
      <c r="Y110" s="8"/>
      <c r="Z110" s="8"/>
    </row>
    <row r="111" spans="1:26" ht="15" customHeight="1" x14ac:dyDescent="0.25">
      <c r="A111" s="6" t="s">
        <v>1342</v>
      </c>
      <c r="B111" s="6" t="s">
        <v>1180</v>
      </c>
      <c r="C111" s="6">
        <v>2</v>
      </c>
      <c r="D111" s="6" t="s">
        <v>1187</v>
      </c>
      <c r="E111" s="6" t="s">
        <v>1182</v>
      </c>
      <c r="F111" s="7">
        <v>42744.414675925924</v>
      </c>
      <c r="G111" s="7">
        <v>42745.579745370371</v>
      </c>
      <c r="M111" s="6" t="s">
        <v>626</v>
      </c>
      <c r="N111" s="9">
        <v>2</v>
      </c>
      <c r="O111" s="9">
        <v>0</v>
      </c>
      <c r="P111" s="9">
        <v>2</v>
      </c>
      <c r="R111" s="11">
        <v>42895</v>
      </c>
      <c r="S111" s="9">
        <v>21</v>
      </c>
      <c r="T111" s="9">
        <v>6.19</v>
      </c>
      <c r="W111" s="8"/>
      <c r="X111" s="8"/>
    </row>
    <row r="112" spans="1:26" ht="15" customHeight="1" x14ac:dyDescent="0.25">
      <c r="A112" s="6" t="s">
        <v>1343</v>
      </c>
      <c r="B112" s="6" t="s">
        <v>1180</v>
      </c>
      <c r="C112" s="6">
        <v>10</v>
      </c>
      <c r="D112" s="6" t="s">
        <v>1184</v>
      </c>
      <c r="E112" s="6" t="s">
        <v>1344</v>
      </c>
      <c r="F112" s="7">
        <v>42744.494097222225</v>
      </c>
      <c r="G112" s="7">
        <v>42745.594247685185</v>
      </c>
      <c r="M112" s="6" t="s">
        <v>163</v>
      </c>
      <c r="N112" s="9">
        <v>2</v>
      </c>
      <c r="O112" s="9">
        <v>0</v>
      </c>
      <c r="P112" s="9">
        <v>2</v>
      </c>
      <c r="R112" s="11">
        <v>42898</v>
      </c>
      <c r="S112" s="9">
        <v>35</v>
      </c>
      <c r="T112" s="9">
        <v>5.94</v>
      </c>
      <c r="W112" s="8"/>
      <c r="X112" s="8"/>
    </row>
    <row r="113" spans="1:26" ht="15" customHeight="1" x14ac:dyDescent="0.25">
      <c r="A113" s="6" t="s">
        <v>1345</v>
      </c>
      <c r="B113" s="6" t="s">
        <v>1180</v>
      </c>
      <c r="C113" s="6">
        <v>10</v>
      </c>
      <c r="D113" s="6" t="s">
        <v>1181</v>
      </c>
      <c r="E113" s="6" t="s">
        <v>1206</v>
      </c>
      <c r="F113" s="7">
        <v>42744.572569444441</v>
      </c>
      <c r="G113" s="7">
        <v>42745.614918981482</v>
      </c>
      <c r="M113" s="6" t="s">
        <v>163</v>
      </c>
      <c r="N113" s="9">
        <v>2</v>
      </c>
      <c r="O113" s="9">
        <v>0</v>
      </c>
      <c r="P113" s="9">
        <v>2</v>
      </c>
      <c r="R113" s="11">
        <v>42899</v>
      </c>
      <c r="S113" s="9">
        <v>20</v>
      </c>
      <c r="T113" s="9">
        <v>5.35</v>
      </c>
      <c r="W113" s="8"/>
      <c r="X113" s="8"/>
    </row>
    <row r="114" spans="1:26" ht="15" customHeight="1" x14ac:dyDescent="0.25">
      <c r="A114" s="6" t="s">
        <v>1346</v>
      </c>
      <c r="B114" s="6" t="s">
        <v>1180</v>
      </c>
      <c r="C114" s="6">
        <v>10</v>
      </c>
      <c r="D114" s="6" t="s">
        <v>1181</v>
      </c>
      <c r="E114" s="6" t="s">
        <v>1347</v>
      </c>
      <c r="F114" s="7">
        <v>42744.587106481478</v>
      </c>
      <c r="G114" s="7">
        <v>42745.624166666668</v>
      </c>
      <c r="M114" s="6" t="s">
        <v>163</v>
      </c>
      <c r="N114" s="9">
        <v>2</v>
      </c>
      <c r="O114" s="9">
        <v>0</v>
      </c>
      <c r="P114" s="9">
        <v>2</v>
      </c>
      <c r="R114" s="11">
        <v>42900</v>
      </c>
      <c r="S114" s="9">
        <v>36</v>
      </c>
      <c r="T114" s="9">
        <v>6.28</v>
      </c>
      <c r="W114" s="8"/>
      <c r="X114" s="8"/>
    </row>
    <row r="115" spans="1:26" ht="15" customHeight="1" x14ac:dyDescent="0.25">
      <c r="A115" s="6" t="s">
        <v>1348</v>
      </c>
      <c r="B115" s="6" t="s">
        <v>1180</v>
      </c>
      <c r="C115" s="6">
        <v>21</v>
      </c>
      <c r="D115" s="6" t="s">
        <v>1187</v>
      </c>
      <c r="E115" s="6" t="s">
        <v>1240</v>
      </c>
      <c r="F115" s="7">
        <v>42741.403090277781</v>
      </c>
      <c r="G115" s="7">
        <v>42745.644687499997</v>
      </c>
      <c r="H115" s="7">
        <v>42740.453206018516</v>
      </c>
      <c r="I115" s="7">
        <v>42741.40016203704</v>
      </c>
      <c r="J115" s="6" t="s">
        <v>1195</v>
      </c>
      <c r="K115" s="6" t="s">
        <v>1349</v>
      </c>
      <c r="M115" s="6" t="s">
        <v>163</v>
      </c>
      <c r="N115" s="9">
        <v>3</v>
      </c>
      <c r="O115" s="9">
        <v>0</v>
      </c>
      <c r="P115" s="9">
        <v>3</v>
      </c>
      <c r="R115" s="11">
        <v>42901</v>
      </c>
      <c r="S115" s="9">
        <v>33</v>
      </c>
      <c r="T115" s="9">
        <v>6.24</v>
      </c>
      <c r="W115" s="8"/>
      <c r="X115" s="8"/>
    </row>
    <row r="116" spans="1:26" ht="15" customHeight="1" x14ac:dyDescent="0.25">
      <c r="A116" s="6" t="s">
        <v>1350</v>
      </c>
      <c r="B116" s="6" t="s">
        <v>1180</v>
      </c>
      <c r="C116" s="6">
        <v>10</v>
      </c>
      <c r="D116" s="6" t="s">
        <v>1187</v>
      </c>
      <c r="E116" s="6" t="s">
        <v>1188</v>
      </c>
      <c r="F116" s="7">
        <v>42745.359976851854</v>
      </c>
      <c r="G116" s="7">
        <v>42745.645497685182</v>
      </c>
      <c r="M116" s="6" t="s">
        <v>163</v>
      </c>
      <c r="N116" s="9">
        <v>1</v>
      </c>
      <c r="O116" s="9">
        <v>0</v>
      </c>
      <c r="P116" s="9">
        <v>1</v>
      </c>
      <c r="R116" s="11">
        <v>42902</v>
      </c>
      <c r="S116" s="9">
        <v>33</v>
      </c>
      <c r="T116" s="9">
        <v>5.58</v>
      </c>
      <c r="W116" s="8"/>
      <c r="X116" s="8"/>
    </row>
    <row r="117" spans="1:26" ht="15" customHeight="1" x14ac:dyDescent="0.25">
      <c r="A117" s="6" t="s">
        <v>1351</v>
      </c>
      <c r="B117" s="6" t="s">
        <v>1180</v>
      </c>
      <c r="C117" s="6">
        <v>10</v>
      </c>
      <c r="D117" s="6" t="s">
        <v>1187</v>
      </c>
      <c r="E117" s="6" t="s">
        <v>1209</v>
      </c>
      <c r="F117" s="7">
        <v>42744.587164351855</v>
      </c>
      <c r="G117" s="7">
        <v>42745.655393518522</v>
      </c>
      <c r="M117" s="6" t="s">
        <v>163</v>
      </c>
      <c r="N117" s="9">
        <v>2</v>
      </c>
      <c r="O117" s="9">
        <v>0</v>
      </c>
      <c r="P117" s="9">
        <v>2</v>
      </c>
      <c r="R117" s="11">
        <v>42905</v>
      </c>
      <c r="S117" s="9">
        <v>25</v>
      </c>
      <c r="T117" s="9">
        <v>5.6</v>
      </c>
      <c r="W117" s="8"/>
      <c r="X117" s="8"/>
    </row>
    <row r="118" spans="1:26" ht="15" customHeight="1" x14ac:dyDescent="0.25">
      <c r="A118" s="6" t="s">
        <v>1352</v>
      </c>
      <c r="B118" s="6" t="s">
        <v>1180</v>
      </c>
      <c r="C118" s="6">
        <v>14</v>
      </c>
      <c r="D118" s="6" t="s">
        <v>1181</v>
      </c>
      <c r="E118" s="6" t="s">
        <v>1270</v>
      </c>
      <c r="F118" s="7">
        <v>42744.64162037037</v>
      </c>
      <c r="G118" s="7">
        <v>42745.659421296295</v>
      </c>
      <c r="M118" s="6" t="s">
        <v>626</v>
      </c>
      <c r="N118" s="9">
        <v>2</v>
      </c>
      <c r="O118" s="9">
        <v>0</v>
      </c>
      <c r="P118" s="9">
        <v>2</v>
      </c>
      <c r="R118" s="11">
        <v>42906</v>
      </c>
      <c r="S118" s="9">
        <v>20</v>
      </c>
      <c r="T118" s="9">
        <v>5.95</v>
      </c>
      <c r="W118" s="8"/>
      <c r="X118" s="8"/>
    </row>
    <row r="119" spans="1:26" ht="15" customHeight="1" x14ac:dyDescent="0.25">
      <c r="A119" s="6" t="s">
        <v>1353</v>
      </c>
      <c r="B119" s="6" t="s">
        <v>1180</v>
      </c>
      <c r="C119" s="6">
        <v>10</v>
      </c>
      <c r="D119" s="6" t="s">
        <v>1187</v>
      </c>
      <c r="E119" s="6" t="s">
        <v>1209</v>
      </c>
      <c r="F119" s="7">
        <v>42692.493541666663</v>
      </c>
      <c r="G119" s="7">
        <v>42745.659861111111</v>
      </c>
      <c r="H119" s="7">
        <v>42702.312442129631</v>
      </c>
      <c r="I119" s="7">
        <v>42745.432071759256</v>
      </c>
      <c r="J119" s="6" t="s">
        <v>1191</v>
      </c>
      <c r="K119" s="6" t="s">
        <v>1354</v>
      </c>
      <c r="M119" s="6" t="s">
        <v>163</v>
      </c>
      <c r="N119" s="9">
        <v>38</v>
      </c>
      <c r="O119" s="9">
        <v>32</v>
      </c>
      <c r="P119" s="9">
        <v>6</v>
      </c>
      <c r="R119" s="11">
        <v>42907</v>
      </c>
      <c r="S119" s="9">
        <v>24</v>
      </c>
      <c r="T119" s="9">
        <v>5.42</v>
      </c>
      <c r="W119" s="8"/>
      <c r="X119" s="8"/>
    </row>
    <row r="120" spans="1:26" ht="15" customHeight="1" x14ac:dyDescent="0.25">
      <c r="A120" s="6" t="s">
        <v>1355</v>
      </c>
      <c r="B120" s="6" t="s">
        <v>1180</v>
      </c>
      <c r="C120" s="6">
        <v>2</v>
      </c>
      <c r="D120" s="6" t="s">
        <v>1181</v>
      </c>
      <c r="E120" s="6" t="s">
        <v>1209</v>
      </c>
      <c r="F120" s="7">
        <v>42744.646817129629</v>
      </c>
      <c r="G120" s="7">
        <v>42745.673252314817</v>
      </c>
      <c r="M120" s="6" t="s">
        <v>163</v>
      </c>
      <c r="N120" s="9">
        <v>2</v>
      </c>
      <c r="O120" s="9">
        <v>0</v>
      </c>
      <c r="P120" s="9">
        <v>2</v>
      </c>
      <c r="R120" s="11">
        <v>42908</v>
      </c>
      <c r="S120" s="9">
        <v>11</v>
      </c>
      <c r="T120" s="9">
        <v>4.55</v>
      </c>
      <c r="W120" s="8"/>
      <c r="X120" s="8"/>
    </row>
    <row r="121" spans="1:26" ht="15" customHeight="1" x14ac:dyDescent="0.25">
      <c r="A121" s="6" t="s">
        <v>1356</v>
      </c>
      <c r="B121" s="6" t="s">
        <v>1180</v>
      </c>
      <c r="C121" s="6">
        <v>3</v>
      </c>
      <c r="D121" s="6" t="s">
        <v>1187</v>
      </c>
      <c r="E121" s="6" t="s">
        <v>1270</v>
      </c>
      <c r="F121" s="7">
        <v>42745.364224537036</v>
      </c>
      <c r="G121" s="7">
        <v>42746.380115740743</v>
      </c>
      <c r="M121" s="6" t="s">
        <v>626</v>
      </c>
      <c r="N121" s="9">
        <v>2</v>
      </c>
      <c r="O121" s="9">
        <v>0</v>
      </c>
      <c r="P121" s="9">
        <v>2</v>
      </c>
      <c r="R121" s="11">
        <v>42909</v>
      </c>
      <c r="S121" s="9">
        <v>20</v>
      </c>
      <c r="T121" s="9">
        <v>4.75</v>
      </c>
      <c r="W121" s="8"/>
      <c r="X121" s="8"/>
    </row>
    <row r="122" spans="1:26" ht="15" customHeight="1" x14ac:dyDescent="0.25">
      <c r="A122" s="6" t="s">
        <v>1357</v>
      </c>
      <c r="B122" s="6" t="s">
        <v>1180</v>
      </c>
      <c r="C122" s="6">
        <v>5</v>
      </c>
      <c r="D122" s="6" t="s">
        <v>1181</v>
      </c>
      <c r="E122" s="6" t="s">
        <v>1209</v>
      </c>
      <c r="F122" s="7">
        <v>42745.368009259262</v>
      </c>
      <c r="G122" s="7">
        <v>42746.3987037037</v>
      </c>
      <c r="M122" s="6" t="s">
        <v>163</v>
      </c>
      <c r="N122" s="9">
        <v>2</v>
      </c>
      <c r="O122" s="9">
        <v>0</v>
      </c>
      <c r="P122" s="9">
        <v>2</v>
      </c>
      <c r="R122" s="11">
        <v>42912</v>
      </c>
      <c r="S122" s="9">
        <v>26</v>
      </c>
      <c r="T122" s="9">
        <v>4.54</v>
      </c>
      <c r="W122" s="8"/>
      <c r="X122" s="8"/>
    </row>
    <row r="123" spans="1:26" ht="15" customHeight="1" x14ac:dyDescent="0.25">
      <c r="A123" s="6" t="s">
        <v>1358</v>
      </c>
      <c r="B123" s="6" t="s">
        <v>1180</v>
      </c>
      <c r="C123" s="6">
        <v>2</v>
      </c>
      <c r="D123" s="6" t="s">
        <v>1187</v>
      </c>
      <c r="E123" s="6" t="s">
        <v>1270</v>
      </c>
      <c r="F123" s="7">
        <v>42745.374062499999</v>
      </c>
      <c r="G123" s="7">
        <v>42746.40587962963</v>
      </c>
      <c r="M123" s="6" t="s">
        <v>626</v>
      </c>
      <c r="N123" s="9">
        <v>2</v>
      </c>
      <c r="O123" s="9">
        <v>0</v>
      </c>
      <c r="P123" s="9">
        <v>2</v>
      </c>
      <c r="R123" s="11">
        <v>42913</v>
      </c>
      <c r="S123" s="9">
        <v>28</v>
      </c>
      <c r="T123" s="9">
        <v>5.07</v>
      </c>
      <c r="W123" s="8"/>
      <c r="X123" s="8"/>
      <c r="Y123" s="8"/>
      <c r="Z123" s="8"/>
    </row>
    <row r="124" spans="1:26" ht="15" customHeight="1" x14ac:dyDescent="0.25">
      <c r="A124" s="6" t="s">
        <v>1359</v>
      </c>
      <c r="B124" s="6" t="s">
        <v>1180</v>
      </c>
      <c r="C124" s="6">
        <v>6</v>
      </c>
      <c r="D124" s="6" t="s">
        <v>1187</v>
      </c>
      <c r="E124" s="6" t="s">
        <v>1209</v>
      </c>
      <c r="F124" s="7">
        <v>42744.670439814814</v>
      </c>
      <c r="G124" s="7">
        <v>42746.434166666666</v>
      </c>
      <c r="M124" s="6" t="s">
        <v>163</v>
      </c>
      <c r="N124" s="9">
        <v>3</v>
      </c>
      <c r="O124" s="9">
        <v>0</v>
      </c>
      <c r="P124" s="9">
        <v>3</v>
      </c>
      <c r="R124" s="11">
        <v>42914</v>
      </c>
      <c r="S124" s="9">
        <v>30</v>
      </c>
      <c r="T124" s="9">
        <v>4.53</v>
      </c>
      <c r="W124" s="8"/>
      <c r="X124" s="8"/>
    </row>
    <row r="125" spans="1:26" ht="15" customHeight="1" x14ac:dyDescent="0.25">
      <c r="A125" s="6" t="s">
        <v>1360</v>
      </c>
      <c r="B125" s="6" t="s">
        <v>1180</v>
      </c>
      <c r="C125" s="6">
        <v>3</v>
      </c>
      <c r="D125" s="6" t="s">
        <v>1187</v>
      </c>
      <c r="E125" s="6" t="s">
        <v>1188</v>
      </c>
      <c r="F125" s="7">
        <v>42745.399513888886</v>
      </c>
      <c r="G125" s="7">
        <v>42746.461539351854</v>
      </c>
      <c r="M125" s="6" t="s">
        <v>163</v>
      </c>
      <c r="N125" s="9">
        <v>2</v>
      </c>
      <c r="O125" s="9">
        <v>0</v>
      </c>
      <c r="P125" s="9">
        <v>2</v>
      </c>
      <c r="R125" s="11">
        <v>42915</v>
      </c>
      <c r="S125" s="9">
        <v>8</v>
      </c>
      <c r="T125" s="9">
        <v>5.25</v>
      </c>
      <c r="W125" s="8"/>
      <c r="X125" s="8"/>
    </row>
    <row r="126" spans="1:26" ht="45" customHeight="1" x14ac:dyDescent="0.25">
      <c r="A126" s="6" t="s">
        <v>1361</v>
      </c>
      <c r="B126" s="6" t="s">
        <v>1180</v>
      </c>
      <c r="C126" s="6">
        <v>4</v>
      </c>
      <c r="D126" s="6" t="s">
        <v>1187</v>
      </c>
      <c r="E126" s="6" t="s">
        <v>1300</v>
      </c>
      <c r="F126" s="7">
        <v>42724.54996527778</v>
      </c>
      <c r="G126" s="7">
        <v>42746.472141203703</v>
      </c>
      <c r="H126" s="7">
        <v>42719.433854166666</v>
      </c>
      <c r="I126" s="7">
        <v>42724.549386574072</v>
      </c>
      <c r="J126" s="6" t="s">
        <v>1195</v>
      </c>
      <c r="K126" s="6" t="s">
        <v>1362</v>
      </c>
      <c r="L126" s="6" t="s">
        <v>1363</v>
      </c>
      <c r="M126" s="6" t="s">
        <v>163</v>
      </c>
      <c r="N126" s="9">
        <v>17</v>
      </c>
      <c r="O126" s="9">
        <v>14</v>
      </c>
      <c r="P126" s="9">
        <v>3</v>
      </c>
      <c r="R126" s="11">
        <v>42916</v>
      </c>
      <c r="S126" s="9">
        <v>32</v>
      </c>
      <c r="T126" s="9">
        <v>4.84</v>
      </c>
      <c r="W126" s="8"/>
      <c r="X126" s="8"/>
    </row>
    <row r="127" spans="1:26" ht="15" customHeight="1" x14ac:dyDescent="0.25">
      <c r="A127" s="6" t="s">
        <v>1364</v>
      </c>
      <c r="B127" s="6" t="s">
        <v>1180</v>
      </c>
      <c r="C127" s="6">
        <v>8</v>
      </c>
      <c r="D127" s="6" t="s">
        <v>1181</v>
      </c>
      <c r="E127" s="6" t="s">
        <v>1206</v>
      </c>
      <c r="F127" s="7">
        <v>42745.422951388886</v>
      </c>
      <c r="G127" s="7">
        <v>42746.482106481482</v>
      </c>
      <c r="M127" s="6" t="s">
        <v>163</v>
      </c>
      <c r="N127" s="9">
        <v>2</v>
      </c>
      <c r="O127" s="9">
        <v>0</v>
      </c>
      <c r="P127" s="9">
        <v>2</v>
      </c>
      <c r="R127" s="11">
        <v>42919</v>
      </c>
      <c r="S127" s="9">
        <v>16</v>
      </c>
      <c r="T127" s="9">
        <v>5.19</v>
      </c>
      <c r="W127" s="8"/>
      <c r="X127" s="8"/>
    </row>
    <row r="128" spans="1:26" ht="15" customHeight="1" x14ac:dyDescent="0.25">
      <c r="A128" s="6" t="s">
        <v>1365</v>
      </c>
      <c r="B128" s="6" t="s">
        <v>1180</v>
      </c>
      <c r="C128" s="6">
        <v>4</v>
      </c>
      <c r="D128" s="6" t="s">
        <v>1181</v>
      </c>
      <c r="E128" s="6" t="s">
        <v>1188</v>
      </c>
      <c r="F128" s="7">
        <v>42745.439606481479</v>
      </c>
      <c r="G128" s="7">
        <v>42746.503020833334</v>
      </c>
      <c r="M128" s="6" t="s">
        <v>163</v>
      </c>
      <c r="N128" s="9">
        <v>2</v>
      </c>
      <c r="O128" s="9">
        <v>0</v>
      </c>
      <c r="P128" s="9">
        <v>2</v>
      </c>
      <c r="R128" s="11">
        <v>42921</v>
      </c>
      <c r="S128" s="9">
        <v>11</v>
      </c>
      <c r="T128" s="9">
        <v>6.82</v>
      </c>
      <c r="W128" s="8"/>
      <c r="X128" s="8"/>
      <c r="Y128" s="8"/>
      <c r="Z128" s="8"/>
    </row>
    <row r="129" spans="1:26" ht="15" customHeight="1" x14ac:dyDescent="0.25">
      <c r="A129" s="6" t="s">
        <v>1366</v>
      </c>
      <c r="B129" s="6" t="s">
        <v>1180</v>
      </c>
      <c r="C129" s="6">
        <v>3</v>
      </c>
      <c r="D129" s="6" t="s">
        <v>1187</v>
      </c>
      <c r="E129" s="6" t="s">
        <v>1188</v>
      </c>
      <c r="F129" s="7">
        <v>42745.58630787037</v>
      </c>
      <c r="G129" s="7">
        <v>42746.513240740744</v>
      </c>
      <c r="M129" s="6" t="s">
        <v>163</v>
      </c>
      <c r="N129" s="9">
        <v>2</v>
      </c>
      <c r="O129" s="9">
        <v>0</v>
      </c>
      <c r="P129" s="9">
        <v>2</v>
      </c>
      <c r="R129" s="11">
        <v>42922</v>
      </c>
      <c r="S129" s="9">
        <v>10</v>
      </c>
      <c r="T129" s="9">
        <v>7.5</v>
      </c>
      <c r="W129" s="8"/>
      <c r="X129" s="8"/>
    </row>
    <row r="130" spans="1:26" ht="15" customHeight="1" x14ac:dyDescent="0.25">
      <c r="A130" s="6" t="s">
        <v>1367</v>
      </c>
      <c r="B130" s="6" t="s">
        <v>1180</v>
      </c>
      <c r="C130" s="6">
        <v>4</v>
      </c>
      <c r="D130" s="6" t="s">
        <v>1187</v>
      </c>
      <c r="E130" s="6" t="s">
        <v>350</v>
      </c>
      <c r="F130" s="7">
        <v>42745.469270833331</v>
      </c>
      <c r="G130" s="7">
        <v>42746.52853009259</v>
      </c>
      <c r="M130" s="6" t="s">
        <v>163</v>
      </c>
      <c r="N130" s="9">
        <v>2</v>
      </c>
      <c r="O130" s="9">
        <v>0</v>
      </c>
      <c r="P130" s="9">
        <v>2</v>
      </c>
      <c r="R130" s="11">
        <v>42923</v>
      </c>
      <c r="S130" s="9">
        <v>25</v>
      </c>
      <c r="T130" s="9">
        <v>7.12</v>
      </c>
      <c r="W130" s="8"/>
      <c r="X130" s="8"/>
    </row>
    <row r="131" spans="1:26" ht="15" customHeight="1" x14ac:dyDescent="0.25">
      <c r="A131" s="6" t="s">
        <v>1368</v>
      </c>
      <c r="B131" s="6" t="s">
        <v>1180</v>
      </c>
      <c r="C131" s="6">
        <v>2</v>
      </c>
      <c r="D131" s="6" t="s">
        <v>1181</v>
      </c>
      <c r="E131" s="6" t="s">
        <v>1188</v>
      </c>
      <c r="F131" s="7">
        <v>42745.582175925927</v>
      </c>
      <c r="G131" s="7">
        <v>42746.539525462962</v>
      </c>
      <c r="M131" s="6" t="s">
        <v>163</v>
      </c>
      <c r="N131" s="9">
        <v>2</v>
      </c>
      <c r="O131" s="9">
        <v>0</v>
      </c>
      <c r="P131" s="9">
        <v>2</v>
      </c>
      <c r="R131" s="11">
        <v>42926</v>
      </c>
      <c r="S131" s="9">
        <v>23</v>
      </c>
      <c r="T131" s="9">
        <v>7.65</v>
      </c>
      <c r="W131" s="8"/>
      <c r="X131" s="8"/>
    </row>
    <row r="132" spans="1:26" ht="15" customHeight="1" x14ac:dyDescent="0.25">
      <c r="A132" s="6" t="s">
        <v>1369</v>
      </c>
      <c r="B132" s="6" t="s">
        <v>1180</v>
      </c>
      <c r="C132" s="6">
        <v>11</v>
      </c>
      <c r="D132" s="6" t="s">
        <v>1181</v>
      </c>
      <c r="E132" s="6" t="s">
        <v>1370</v>
      </c>
      <c r="F132" s="7">
        <v>42746.358171296299</v>
      </c>
      <c r="G132" s="7">
        <v>42746.549016203702</v>
      </c>
      <c r="M132" s="6" t="s">
        <v>163</v>
      </c>
      <c r="N132" s="9">
        <v>1</v>
      </c>
      <c r="O132" s="9">
        <v>0</v>
      </c>
      <c r="P132" s="9">
        <v>1</v>
      </c>
      <c r="R132" s="11">
        <v>42927</v>
      </c>
      <c r="S132" s="9">
        <v>9</v>
      </c>
      <c r="T132" s="9">
        <v>5.44</v>
      </c>
      <c r="W132" s="8"/>
      <c r="X132" s="8"/>
    </row>
    <row r="133" spans="1:26" ht="15" customHeight="1" x14ac:dyDescent="0.25">
      <c r="A133" s="6" t="s">
        <v>1371</v>
      </c>
      <c r="B133" s="6" t="s">
        <v>1180</v>
      </c>
      <c r="C133" s="6">
        <v>7</v>
      </c>
      <c r="D133" s="6" t="s">
        <v>1187</v>
      </c>
      <c r="E133" s="6" t="s">
        <v>1209</v>
      </c>
      <c r="F133" s="7">
        <v>42745.519270833334</v>
      </c>
      <c r="G133" s="7">
        <v>42746.552025462966</v>
      </c>
      <c r="M133" s="6" t="s">
        <v>163</v>
      </c>
      <c r="N133" s="9">
        <v>2</v>
      </c>
      <c r="O133" s="9">
        <v>0</v>
      </c>
      <c r="P133" s="9">
        <v>2</v>
      </c>
      <c r="R133" s="11">
        <v>42928</v>
      </c>
      <c r="S133" s="9">
        <v>8</v>
      </c>
      <c r="T133" s="9">
        <v>6.13</v>
      </c>
      <c r="W133" s="8"/>
      <c r="X133" s="8"/>
    </row>
    <row r="134" spans="1:26" ht="15" customHeight="1" x14ac:dyDescent="0.25">
      <c r="A134" s="6" t="s">
        <v>1372</v>
      </c>
      <c r="B134" s="6" t="s">
        <v>1180</v>
      </c>
      <c r="C134" s="6">
        <v>4</v>
      </c>
      <c r="D134" s="6" t="s">
        <v>1181</v>
      </c>
      <c r="E134" s="6" t="s">
        <v>1373</v>
      </c>
      <c r="F134" s="7">
        <v>42746.363113425927</v>
      </c>
      <c r="G134" s="7">
        <v>42746.556944444441</v>
      </c>
      <c r="M134" s="6" t="s">
        <v>163</v>
      </c>
      <c r="N134" s="9">
        <v>1</v>
      </c>
      <c r="O134" s="9">
        <v>0</v>
      </c>
      <c r="P134" s="9">
        <v>1</v>
      </c>
      <c r="R134" s="11">
        <v>42929</v>
      </c>
      <c r="S134" s="9">
        <v>21</v>
      </c>
      <c r="T134" s="9">
        <v>5.57</v>
      </c>
      <c r="W134" s="8"/>
      <c r="X134" s="8"/>
    </row>
    <row r="135" spans="1:26" ht="15" customHeight="1" x14ac:dyDescent="0.25">
      <c r="A135" s="6" t="s">
        <v>1374</v>
      </c>
      <c r="B135" s="6" t="s">
        <v>1180</v>
      </c>
      <c r="C135" s="6">
        <v>3</v>
      </c>
      <c r="D135" s="6" t="s">
        <v>1187</v>
      </c>
      <c r="E135" s="6" t="s">
        <v>1300</v>
      </c>
      <c r="F135" s="7">
        <v>42744.657442129632</v>
      </c>
      <c r="G135" s="7">
        <v>42746.565949074073</v>
      </c>
      <c r="H135" s="7">
        <v>42741.576701388891</v>
      </c>
      <c r="I135" s="7">
        <v>42744.647986111115</v>
      </c>
      <c r="J135" s="6" t="s">
        <v>1195</v>
      </c>
      <c r="K135" s="6" t="s">
        <v>1375</v>
      </c>
      <c r="M135" s="6" t="s">
        <v>163</v>
      </c>
      <c r="N135" s="9">
        <v>3</v>
      </c>
      <c r="O135" s="9">
        <v>0</v>
      </c>
      <c r="P135" s="9">
        <v>3</v>
      </c>
      <c r="R135" s="11">
        <v>42930</v>
      </c>
      <c r="S135" s="9">
        <v>28</v>
      </c>
      <c r="T135" s="9">
        <v>5.21</v>
      </c>
      <c r="W135" s="8"/>
      <c r="X135" s="8"/>
    </row>
    <row r="136" spans="1:26" ht="15" customHeight="1" x14ac:dyDescent="0.25">
      <c r="A136" s="6" t="s">
        <v>1210</v>
      </c>
      <c r="B136" s="6" t="s">
        <v>1180</v>
      </c>
      <c r="C136" s="6">
        <v>9</v>
      </c>
      <c r="D136" s="6" t="s">
        <v>1187</v>
      </c>
      <c r="E136" s="6" t="s">
        <v>1211</v>
      </c>
      <c r="F136" s="7">
        <v>42745.501423611109</v>
      </c>
      <c r="G136" s="7">
        <v>42746.577407407407</v>
      </c>
      <c r="M136" s="6" t="s">
        <v>626</v>
      </c>
      <c r="N136" s="9">
        <v>2</v>
      </c>
      <c r="O136" s="9">
        <v>0</v>
      </c>
      <c r="P136" s="9">
        <v>2</v>
      </c>
      <c r="R136" s="11">
        <v>42933</v>
      </c>
      <c r="S136" s="9">
        <v>14</v>
      </c>
      <c r="T136" s="9">
        <v>4.21</v>
      </c>
      <c r="W136" s="8"/>
      <c r="X136" s="8"/>
    </row>
    <row r="137" spans="1:26" ht="15" customHeight="1" x14ac:dyDescent="0.25">
      <c r="A137" s="6" t="s">
        <v>1376</v>
      </c>
      <c r="B137" s="6" t="s">
        <v>1180</v>
      </c>
      <c r="C137" s="6">
        <v>2</v>
      </c>
      <c r="D137" s="6" t="s">
        <v>1184</v>
      </c>
      <c r="E137" s="6" t="s">
        <v>1377</v>
      </c>
      <c r="F137" s="7">
        <v>42746.367800925924</v>
      </c>
      <c r="G137" s="7">
        <v>42746.606574074074</v>
      </c>
      <c r="M137" s="6" t="s">
        <v>163</v>
      </c>
      <c r="N137" s="9">
        <v>1</v>
      </c>
      <c r="O137" s="9">
        <v>0</v>
      </c>
      <c r="P137" s="9">
        <v>1</v>
      </c>
      <c r="R137" s="11">
        <v>42934</v>
      </c>
      <c r="S137" s="9">
        <v>32</v>
      </c>
      <c r="T137" s="9">
        <v>4</v>
      </c>
      <c r="W137" s="8"/>
      <c r="X137" s="8"/>
    </row>
    <row r="138" spans="1:26" ht="15" customHeight="1" x14ac:dyDescent="0.25">
      <c r="A138" s="6" t="s">
        <v>1378</v>
      </c>
      <c r="B138" s="6" t="s">
        <v>1180</v>
      </c>
      <c r="C138" s="6">
        <v>10</v>
      </c>
      <c r="D138" s="6" t="s">
        <v>1187</v>
      </c>
      <c r="E138" s="6" t="s">
        <v>1182</v>
      </c>
      <c r="F138" s="7">
        <v>42746.368750000001</v>
      </c>
      <c r="G138" s="7">
        <v>42746.616909722223</v>
      </c>
      <c r="M138" s="6" t="s">
        <v>163</v>
      </c>
      <c r="N138" s="9">
        <v>1</v>
      </c>
      <c r="O138" s="9">
        <v>0</v>
      </c>
      <c r="P138" s="9">
        <v>1</v>
      </c>
      <c r="R138" s="11">
        <v>42935</v>
      </c>
      <c r="S138" s="9">
        <v>21</v>
      </c>
      <c r="T138" s="9">
        <v>3.95</v>
      </c>
      <c r="W138" s="8"/>
      <c r="X138" s="8"/>
    </row>
    <row r="139" spans="1:26" ht="15" customHeight="1" x14ac:dyDescent="0.25">
      <c r="A139" s="6" t="s">
        <v>1379</v>
      </c>
      <c r="B139" s="6" t="s">
        <v>1180</v>
      </c>
      <c r="C139" s="6">
        <v>7</v>
      </c>
      <c r="D139" s="6" t="s">
        <v>1184</v>
      </c>
      <c r="E139" s="6" t="s">
        <v>1258</v>
      </c>
      <c r="F139" s="7">
        <v>42746.372569444444</v>
      </c>
      <c r="G139" s="7">
        <v>42746.617766203701</v>
      </c>
      <c r="M139" s="6" t="s">
        <v>163</v>
      </c>
      <c r="N139" s="9">
        <v>1</v>
      </c>
      <c r="O139" s="9">
        <v>0</v>
      </c>
      <c r="P139" s="9">
        <v>1</v>
      </c>
      <c r="R139" s="11">
        <v>42936</v>
      </c>
      <c r="S139" s="9">
        <v>18</v>
      </c>
      <c r="T139" s="9">
        <v>3.06</v>
      </c>
      <c r="W139" s="8"/>
      <c r="X139" s="8"/>
    </row>
    <row r="140" spans="1:26" ht="15" customHeight="1" x14ac:dyDescent="0.25">
      <c r="A140" s="6" t="s">
        <v>1380</v>
      </c>
      <c r="B140" s="6" t="s">
        <v>1180</v>
      </c>
      <c r="C140" s="6">
        <v>3</v>
      </c>
      <c r="D140" s="6" t="s">
        <v>1184</v>
      </c>
      <c r="E140" s="6" t="s">
        <v>1381</v>
      </c>
      <c r="F140" s="7">
        <v>42746.374756944446</v>
      </c>
      <c r="G140" s="7">
        <v>42746.621840277781</v>
      </c>
      <c r="M140" s="6" t="s">
        <v>163</v>
      </c>
      <c r="N140" s="9">
        <v>1</v>
      </c>
      <c r="O140" s="9">
        <v>0</v>
      </c>
      <c r="P140" s="9">
        <v>1</v>
      </c>
      <c r="R140" s="11">
        <v>42937</v>
      </c>
      <c r="S140" s="9">
        <v>19</v>
      </c>
      <c r="T140" s="9">
        <v>3.11</v>
      </c>
      <c r="W140" s="8"/>
      <c r="X140" s="8"/>
    </row>
    <row r="141" spans="1:26" ht="15" customHeight="1" x14ac:dyDescent="0.25">
      <c r="A141" s="6" t="s">
        <v>1382</v>
      </c>
      <c r="B141" s="6" t="s">
        <v>1180</v>
      </c>
      <c r="C141" s="6">
        <v>6</v>
      </c>
      <c r="D141" s="6" t="s">
        <v>1187</v>
      </c>
      <c r="E141" s="6" t="s">
        <v>1206</v>
      </c>
      <c r="F141" s="7">
        <v>42746.435115740744</v>
      </c>
      <c r="G141" s="7">
        <v>42746.635462962964</v>
      </c>
      <c r="M141" s="6" t="s">
        <v>163</v>
      </c>
      <c r="N141" s="9">
        <v>1</v>
      </c>
      <c r="O141" s="9">
        <v>0</v>
      </c>
      <c r="P141" s="9">
        <v>1</v>
      </c>
      <c r="R141" s="11">
        <v>42940</v>
      </c>
      <c r="S141" s="9">
        <v>7</v>
      </c>
      <c r="T141" s="9">
        <v>3</v>
      </c>
      <c r="W141" s="8"/>
      <c r="X141" s="8"/>
    </row>
    <row r="142" spans="1:26" ht="45" customHeight="1" x14ac:dyDescent="0.25">
      <c r="A142" s="6" t="s">
        <v>1383</v>
      </c>
      <c r="B142" s="6" t="s">
        <v>1180</v>
      </c>
      <c r="C142" s="6">
        <v>2</v>
      </c>
      <c r="D142" s="6" t="s">
        <v>1187</v>
      </c>
      <c r="E142" s="6" t="s">
        <v>1300</v>
      </c>
      <c r="F142" s="7">
        <v>42725.391956018517</v>
      </c>
      <c r="G142" s="7">
        <v>42746.638136574074</v>
      </c>
      <c r="H142" s="7">
        <v>42744.665949074071</v>
      </c>
      <c r="I142" s="7">
        <v>42745.513865740744</v>
      </c>
      <c r="J142" s="6" t="s">
        <v>1191</v>
      </c>
      <c r="K142" s="6" t="s">
        <v>1384</v>
      </c>
      <c r="L142" s="6" t="s">
        <v>1385</v>
      </c>
      <c r="M142" s="6" t="s">
        <v>163</v>
      </c>
      <c r="N142" s="9">
        <v>16</v>
      </c>
      <c r="O142" s="9">
        <v>16</v>
      </c>
      <c r="P142" s="9">
        <v>0</v>
      </c>
      <c r="R142" s="11">
        <v>42941</v>
      </c>
      <c r="S142" s="9">
        <v>9</v>
      </c>
      <c r="T142" s="9">
        <v>3.56</v>
      </c>
      <c r="W142" s="8"/>
      <c r="X142" s="8"/>
      <c r="Y142" s="8"/>
      <c r="Z142" s="8"/>
    </row>
    <row r="143" spans="1:26" ht="15" customHeight="1" x14ac:dyDescent="0.25">
      <c r="A143" s="6" t="s">
        <v>1386</v>
      </c>
      <c r="B143" s="6" t="s">
        <v>1180</v>
      </c>
      <c r="C143" s="6">
        <v>5</v>
      </c>
      <c r="D143" s="6" t="s">
        <v>1187</v>
      </c>
      <c r="E143" s="6" t="s">
        <v>1347</v>
      </c>
      <c r="F143" s="7">
        <v>42746.620185185187</v>
      </c>
      <c r="G143" s="7">
        <v>42746.68577546296</v>
      </c>
      <c r="H143" s="7">
        <v>42745.685995370368</v>
      </c>
      <c r="I143" s="7">
        <v>42746.616412037038</v>
      </c>
      <c r="J143" s="6" t="s">
        <v>1195</v>
      </c>
      <c r="K143" s="6" t="s">
        <v>1387</v>
      </c>
      <c r="M143" s="6" t="s">
        <v>163</v>
      </c>
      <c r="N143" s="9">
        <v>1</v>
      </c>
      <c r="O143" s="9">
        <v>0</v>
      </c>
      <c r="P143" s="9">
        <v>1</v>
      </c>
      <c r="R143" s="11">
        <v>42942</v>
      </c>
      <c r="S143" s="9">
        <v>8</v>
      </c>
      <c r="T143" s="9">
        <v>3.13</v>
      </c>
      <c r="W143" s="8"/>
      <c r="X143" s="8"/>
    </row>
    <row r="144" spans="1:26" ht="15" customHeight="1" x14ac:dyDescent="0.25">
      <c r="A144" s="6" t="s">
        <v>1388</v>
      </c>
      <c r="B144" s="6" t="s">
        <v>1180</v>
      </c>
      <c r="C144" s="6">
        <v>3</v>
      </c>
      <c r="D144" s="6" t="s">
        <v>1187</v>
      </c>
      <c r="E144" s="6" t="s">
        <v>1206</v>
      </c>
      <c r="F144" s="7">
        <v>42746.648553240739</v>
      </c>
      <c r="G144" s="7">
        <v>42747.385405092595</v>
      </c>
      <c r="M144" s="6" t="s">
        <v>163</v>
      </c>
      <c r="N144" s="9">
        <v>2</v>
      </c>
      <c r="O144" s="9">
        <v>0</v>
      </c>
      <c r="P144" s="9">
        <v>2</v>
      </c>
      <c r="R144" s="11">
        <v>42943</v>
      </c>
      <c r="S144" s="9">
        <v>13</v>
      </c>
      <c r="T144" s="9">
        <v>3.46</v>
      </c>
      <c r="W144" s="8"/>
      <c r="X144" s="8"/>
    </row>
    <row r="145" spans="1:26" ht="15" customHeight="1" x14ac:dyDescent="0.25">
      <c r="A145" s="6" t="s">
        <v>1389</v>
      </c>
      <c r="B145" s="6" t="s">
        <v>1180</v>
      </c>
      <c r="C145" s="6">
        <v>4</v>
      </c>
      <c r="D145" s="6" t="s">
        <v>1187</v>
      </c>
      <c r="E145" s="6" t="s">
        <v>1286</v>
      </c>
      <c r="F145" s="7">
        <v>42746.651967592596</v>
      </c>
      <c r="G145" s="7">
        <v>42747.461261574077</v>
      </c>
      <c r="M145" s="6" t="s">
        <v>163</v>
      </c>
      <c r="N145" s="9">
        <v>2</v>
      </c>
      <c r="O145" s="9">
        <v>0</v>
      </c>
      <c r="P145" s="9">
        <v>2</v>
      </c>
      <c r="R145" s="11">
        <v>42944</v>
      </c>
      <c r="S145" s="9">
        <v>14</v>
      </c>
      <c r="T145" s="9">
        <v>3.5</v>
      </c>
      <c r="W145" s="8"/>
      <c r="X145" s="8"/>
      <c r="Y145" s="8"/>
      <c r="Z145" s="8"/>
    </row>
    <row r="146" spans="1:26" ht="15" customHeight="1" x14ac:dyDescent="0.25">
      <c r="A146" s="6" t="s">
        <v>1390</v>
      </c>
      <c r="B146" s="6" t="s">
        <v>1180</v>
      </c>
      <c r="C146" s="6">
        <v>3</v>
      </c>
      <c r="D146" s="6" t="s">
        <v>1187</v>
      </c>
      <c r="E146" s="6" t="s">
        <v>1286</v>
      </c>
      <c r="F146" s="7">
        <v>42746.68072916667</v>
      </c>
      <c r="G146" s="7">
        <v>42747.465682870374</v>
      </c>
      <c r="M146" s="6" t="s">
        <v>163</v>
      </c>
      <c r="N146" s="9">
        <v>2</v>
      </c>
      <c r="O146" s="9">
        <v>0</v>
      </c>
      <c r="P146" s="9">
        <v>2</v>
      </c>
      <c r="R146" s="11">
        <v>42947</v>
      </c>
      <c r="S146" s="9">
        <v>24</v>
      </c>
      <c r="T146" s="9">
        <v>4.08</v>
      </c>
      <c r="W146" s="8"/>
      <c r="X146" s="8"/>
    </row>
    <row r="147" spans="1:26" ht="15" customHeight="1" x14ac:dyDescent="0.25">
      <c r="A147" s="6" t="s">
        <v>1391</v>
      </c>
      <c r="B147" s="6" t="s">
        <v>1180</v>
      </c>
      <c r="C147" s="6">
        <v>5</v>
      </c>
      <c r="D147" s="6" t="s">
        <v>1187</v>
      </c>
      <c r="E147" s="6" t="s">
        <v>1188</v>
      </c>
      <c r="F147" s="7">
        <v>42747.476307870369</v>
      </c>
      <c r="G147" s="7">
        <v>42747.574074074073</v>
      </c>
      <c r="M147" s="6" t="s">
        <v>163</v>
      </c>
      <c r="N147" s="9">
        <v>1</v>
      </c>
      <c r="O147" s="9">
        <v>0</v>
      </c>
      <c r="P147" s="9">
        <v>1</v>
      </c>
      <c r="R147" s="11">
        <v>42948</v>
      </c>
      <c r="S147" s="9">
        <v>24</v>
      </c>
      <c r="T147" s="9">
        <v>4.17</v>
      </c>
      <c r="W147" s="8"/>
      <c r="X147" s="8"/>
    </row>
    <row r="148" spans="1:26" ht="15" customHeight="1" x14ac:dyDescent="0.25">
      <c r="A148" s="6" t="s">
        <v>1392</v>
      </c>
      <c r="B148" s="6" t="s">
        <v>1180</v>
      </c>
      <c r="C148" s="6">
        <v>2</v>
      </c>
      <c r="D148" s="6" t="s">
        <v>1187</v>
      </c>
      <c r="E148" s="6" t="s">
        <v>1182</v>
      </c>
      <c r="F148" s="7">
        <v>42747.394652777781</v>
      </c>
      <c r="G148" s="7">
        <v>42747.64980324074</v>
      </c>
      <c r="M148" s="6" t="s">
        <v>163</v>
      </c>
      <c r="N148" s="9">
        <v>1</v>
      </c>
      <c r="O148" s="9">
        <v>0</v>
      </c>
      <c r="P148" s="9">
        <v>1</v>
      </c>
      <c r="R148" s="11">
        <v>42949</v>
      </c>
      <c r="S148" s="9">
        <v>10</v>
      </c>
      <c r="T148" s="9">
        <v>4.9000000000000004</v>
      </c>
      <c r="W148" s="8"/>
      <c r="X148" s="8"/>
    </row>
    <row r="149" spans="1:26" ht="15" customHeight="1" x14ac:dyDescent="0.25">
      <c r="A149" s="6" t="s">
        <v>1393</v>
      </c>
      <c r="B149" s="6" t="s">
        <v>1180</v>
      </c>
      <c r="C149" s="6">
        <v>2</v>
      </c>
      <c r="D149" s="6" t="s">
        <v>1181</v>
      </c>
      <c r="E149" s="6" t="s">
        <v>1182</v>
      </c>
      <c r="F149" s="7">
        <v>42747.385833333334</v>
      </c>
      <c r="G149" s="7">
        <v>42747.669490740744</v>
      </c>
      <c r="M149" s="6" t="s">
        <v>163</v>
      </c>
      <c r="N149" s="9">
        <v>1</v>
      </c>
      <c r="O149" s="9">
        <v>0</v>
      </c>
      <c r="P149" s="9">
        <v>1</v>
      </c>
      <c r="R149" s="11">
        <v>42950</v>
      </c>
      <c r="S149" s="9">
        <v>17</v>
      </c>
      <c r="T149" s="9">
        <v>5.12</v>
      </c>
      <c r="W149" s="8"/>
      <c r="X149" s="8"/>
    </row>
    <row r="150" spans="1:26" ht="15" customHeight="1" x14ac:dyDescent="0.25">
      <c r="A150" s="6" t="s">
        <v>1394</v>
      </c>
      <c r="B150" s="6" t="s">
        <v>1180</v>
      </c>
      <c r="C150" s="6">
        <v>7</v>
      </c>
      <c r="D150" s="6" t="s">
        <v>1187</v>
      </c>
      <c r="E150" s="6" t="s">
        <v>1209</v>
      </c>
      <c r="F150" s="7">
        <v>42747.507407407407</v>
      </c>
      <c r="G150" s="7">
        <v>42747.673437500001</v>
      </c>
      <c r="M150" s="6" t="s">
        <v>163</v>
      </c>
      <c r="N150" s="9">
        <v>1</v>
      </c>
      <c r="O150" s="9">
        <v>0</v>
      </c>
      <c r="P150" s="9">
        <v>1</v>
      </c>
      <c r="R150" s="11">
        <v>42951</v>
      </c>
      <c r="S150" s="9">
        <v>27</v>
      </c>
      <c r="T150" s="9">
        <v>5.33</v>
      </c>
      <c r="W150" s="8"/>
      <c r="X150" s="8"/>
    </row>
    <row r="151" spans="1:26" ht="15" customHeight="1" x14ac:dyDescent="0.25">
      <c r="A151" s="6" t="s">
        <v>1395</v>
      </c>
      <c r="B151" s="6" t="s">
        <v>1180</v>
      </c>
      <c r="C151" s="6">
        <v>6</v>
      </c>
      <c r="D151" s="6" t="s">
        <v>1181</v>
      </c>
      <c r="E151" s="6" t="s">
        <v>1209</v>
      </c>
      <c r="F151" s="7">
        <v>42747.555625000001</v>
      </c>
      <c r="G151" s="7">
        <v>42747.680833333332</v>
      </c>
      <c r="M151" s="6" t="s">
        <v>163</v>
      </c>
      <c r="N151" s="9">
        <v>1</v>
      </c>
      <c r="O151" s="9">
        <v>0</v>
      </c>
      <c r="P151" s="9">
        <v>1</v>
      </c>
      <c r="R151" s="11">
        <v>42954</v>
      </c>
      <c r="S151" s="9">
        <v>16</v>
      </c>
      <c r="T151" s="9">
        <v>6</v>
      </c>
      <c r="W151" s="8"/>
      <c r="X151" s="8"/>
    </row>
    <row r="152" spans="1:26" ht="15" customHeight="1" x14ac:dyDescent="0.25">
      <c r="A152" s="6" t="s">
        <v>1396</v>
      </c>
      <c r="B152" s="6" t="s">
        <v>1180</v>
      </c>
      <c r="C152" s="6">
        <v>4</v>
      </c>
      <c r="D152" s="6" t="s">
        <v>1187</v>
      </c>
      <c r="E152" s="6" t="s">
        <v>1209</v>
      </c>
      <c r="F152" s="7">
        <v>42747.567233796297</v>
      </c>
      <c r="G152" s="7">
        <v>42748.380428240744</v>
      </c>
      <c r="M152" s="6" t="s">
        <v>163</v>
      </c>
      <c r="N152" s="9">
        <v>2</v>
      </c>
      <c r="O152" s="9">
        <v>0</v>
      </c>
      <c r="P152" s="9">
        <v>2</v>
      </c>
      <c r="R152" s="11">
        <v>42955</v>
      </c>
      <c r="S152" s="9">
        <v>21</v>
      </c>
      <c r="T152" s="9">
        <v>5.43</v>
      </c>
      <c r="W152" s="8"/>
      <c r="X152" s="8"/>
      <c r="Y152" s="8"/>
      <c r="Z152" s="8"/>
    </row>
    <row r="153" spans="1:26" ht="15" customHeight="1" x14ac:dyDescent="0.25">
      <c r="A153" s="6" t="s">
        <v>1397</v>
      </c>
      <c r="B153" s="6" t="s">
        <v>1180</v>
      </c>
      <c r="C153" s="6">
        <v>2</v>
      </c>
      <c r="D153" s="6" t="s">
        <v>1187</v>
      </c>
      <c r="E153" s="6" t="s">
        <v>1347</v>
      </c>
      <c r="F153" s="7">
        <v>42747.562361111108</v>
      </c>
      <c r="G153" s="7">
        <v>42748.398564814815</v>
      </c>
      <c r="M153" s="6" t="s">
        <v>163</v>
      </c>
      <c r="N153" s="9">
        <v>2</v>
      </c>
      <c r="O153" s="9">
        <v>0</v>
      </c>
      <c r="P153" s="9">
        <v>2</v>
      </c>
      <c r="R153" s="11">
        <v>42956</v>
      </c>
      <c r="S153" s="9">
        <v>19</v>
      </c>
      <c r="T153" s="9">
        <v>5.79</v>
      </c>
      <c r="W153" s="8"/>
      <c r="X153" s="8"/>
    </row>
    <row r="154" spans="1:26" ht="15" customHeight="1" x14ac:dyDescent="0.25">
      <c r="A154" s="6" t="s">
        <v>1398</v>
      </c>
      <c r="B154" s="6" t="s">
        <v>1180</v>
      </c>
      <c r="C154" s="6">
        <v>10</v>
      </c>
      <c r="D154" s="6" t="s">
        <v>1187</v>
      </c>
      <c r="E154" s="6" t="s">
        <v>1209</v>
      </c>
      <c r="F154" s="7">
        <v>42747.576655092591</v>
      </c>
      <c r="G154" s="7">
        <v>42748.421817129631</v>
      </c>
      <c r="M154" s="6" t="s">
        <v>163</v>
      </c>
      <c r="N154" s="9">
        <v>2</v>
      </c>
      <c r="O154" s="9">
        <v>0</v>
      </c>
      <c r="P154" s="9">
        <v>2</v>
      </c>
      <c r="R154" s="11">
        <v>42957</v>
      </c>
      <c r="S154" s="9">
        <v>23</v>
      </c>
      <c r="T154" s="9">
        <v>6.04</v>
      </c>
      <c r="W154" s="8"/>
      <c r="X154" s="8"/>
    </row>
    <row r="155" spans="1:26" ht="15" customHeight="1" x14ac:dyDescent="0.25">
      <c r="A155" s="6" t="s">
        <v>1399</v>
      </c>
      <c r="B155" s="6" t="s">
        <v>1180</v>
      </c>
      <c r="C155" s="6">
        <v>3</v>
      </c>
      <c r="D155" s="6" t="s">
        <v>1181</v>
      </c>
      <c r="E155" s="6" t="s">
        <v>1347</v>
      </c>
      <c r="F155" s="7">
        <v>42747.475868055553</v>
      </c>
      <c r="G155" s="7">
        <v>42748.449201388888</v>
      </c>
      <c r="H155" s="7">
        <v>42741.462037037039</v>
      </c>
      <c r="I155" s="7">
        <v>42747.475590277776</v>
      </c>
      <c r="J155" s="6" t="s">
        <v>1195</v>
      </c>
      <c r="K155" s="6" t="s">
        <v>1400</v>
      </c>
      <c r="M155" s="6" t="s">
        <v>163</v>
      </c>
      <c r="N155" s="9">
        <v>2</v>
      </c>
      <c r="O155" s="9">
        <v>0</v>
      </c>
      <c r="P155" s="9">
        <v>2</v>
      </c>
      <c r="R155" s="11">
        <v>42958</v>
      </c>
      <c r="S155" s="9">
        <v>14</v>
      </c>
      <c r="T155" s="9">
        <v>5.93</v>
      </c>
      <c r="W155" s="8"/>
      <c r="X155" s="8"/>
    </row>
    <row r="156" spans="1:26" ht="15" customHeight="1" x14ac:dyDescent="0.25">
      <c r="A156" s="6" t="s">
        <v>1401</v>
      </c>
      <c r="B156" s="6" t="s">
        <v>1180</v>
      </c>
      <c r="C156" s="6">
        <v>5</v>
      </c>
      <c r="D156" s="6" t="s">
        <v>1187</v>
      </c>
      <c r="E156" s="6" t="s">
        <v>1323</v>
      </c>
      <c r="F156" s="7">
        <v>42748.3746875</v>
      </c>
      <c r="G156" s="7">
        <v>42748.517488425925</v>
      </c>
      <c r="M156" s="6" t="s">
        <v>163</v>
      </c>
      <c r="N156" s="9">
        <v>1</v>
      </c>
      <c r="O156" s="9">
        <v>0</v>
      </c>
      <c r="P156" s="9">
        <v>1</v>
      </c>
      <c r="R156" s="11">
        <v>42961</v>
      </c>
      <c r="S156" s="9">
        <v>17</v>
      </c>
      <c r="T156" s="9">
        <v>6.24</v>
      </c>
      <c r="W156" s="8"/>
      <c r="X156" s="8"/>
    </row>
    <row r="157" spans="1:26" ht="15" customHeight="1" x14ac:dyDescent="0.25">
      <c r="A157" s="6" t="s">
        <v>1402</v>
      </c>
      <c r="B157" s="6" t="s">
        <v>1180</v>
      </c>
      <c r="C157" s="6">
        <v>11</v>
      </c>
      <c r="D157" s="6" t="s">
        <v>1187</v>
      </c>
      <c r="E157" s="6" t="s">
        <v>1188</v>
      </c>
      <c r="F157" s="7">
        <v>42747.665868055556</v>
      </c>
      <c r="G157" s="7">
        <v>42748.543310185189</v>
      </c>
      <c r="M157" s="6" t="s">
        <v>163</v>
      </c>
      <c r="N157" s="9">
        <v>2</v>
      </c>
      <c r="O157" s="9">
        <v>0</v>
      </c>
      <c r="P157" s="9">
        <v>2</v>
      </c>
      <c r="R157" s="11">
        <v>42962</v>
      </c>
      <c r="S157" s="9">
        <v>14</v>
      </c>
      <c r="T157" s="9">
        <v>6.29</v>
      </c>
      <c r="W157" s="8"/>
      <c r="X157" s="8"/>
    </row>
    <row r="158" spans="1:26" ht="15" customHeight="1" x14ac:dyDescent="0.25">
      <c r="A158" s="6" t="s">
        <v>1403</v>
      </c>
      <c r="B158" s="6" t="s">
        <v>1180</v>
      </c>
      <c r="C158" s="6">
        <v>8</v>
      </c>
      <c r="D158" s="6" t="s">
        <v>1184</v>
      </c>
      <c r="E158" s="6" t="s">
        <v>1185</v>
      </c>
      <c r="F158" s="7">
        <v>42748.388171296298</v>
      </c>
      <c r="G158" s="7">
        <v>42748.594293981485</v>
      </c>
      <c r="M158" s="6" t="s">
        <v>163</v>
      </c>
      <c r="N158" s="9">
        <v>1</v>
      </c>
      <c r="O158" s="9">
        <v>0</v>
      </c>
      <c r="P158" s="9">
        <v>1</v>
      </c>
      <c r="R158" s="11">
        <v>42963</v>
      </c>
      <c r="S158" s="9">
        <v>14</v>
      </c>
      <c r="T158" s="9">
        <v>7</v>
      </c>
      <c r="W158" s="8"/>
      <c r="X158" s="8"/>
    </row>
    <row r="159" spans="1:26" ht="15" customHeight="1" x14ac:dyDescent="0.25">
      <c r="A159" s="6" t="s">
        <v>1404</v>
      </c>
      <c r="B159" s="6" t="s">
        <v>1180</v>
      </c>
      <c r="C159" s="6">
        <v>2</v>
      </c>
      <c r="D159" s="6" t="s">
        <v>1187</v>
      </c>
      <c r="E159" s="6" t="s">
        <v>1188</v>
      </c>
      <c r="F159" s="7">
        <v>42748.447094907409</v>
      </c>
      <c r="G159" s="7">
        <v>42748.61855324074</v>
      </c>
      <c r="M159" s="6" t="s">
        <v>163</v>
      </c>
      <c r="N159" s="9">
        <v>1</v>
      </c>
      <c r="O159" s="9">
        <v>0</v>
      </c>
      <c r="P159" s="9">
        <v>1</v>
      </c>
      <c r="R159" s="11">
        <v>42964</v>
      </c>
      <c r="S159" s="9">
        <v>10</v>
      </c>
      <c r="T159" s="9">
        <v>7.6</v>
      </c>
      <c r="W159" s="8"/>
      <c r="X159" s="8"/>
    </row>
    <row r="160" spans="1:26" ht="15" customHeight="1" x14ac:dyDescent="0.25">
      <c r="A160" s="6" t="s">
        <v>1405</v>
      </c>
      <c r="B160" s="6" t="s">
        <v>1180</v>
      </c>
      <c r="C160" s="6">
        <v>4</v>
      </c>
      <c r="D160" s="6" t="s">
        <v>1187</v>
      </c>
      <c r="E160" s="6" t="s">
        <v>1406</v>
      </c>
      <c r="F160" s="7">
        <v>42748.524456018517</v>
      </c>
      <c r="G160" s="7">
        <v>42748.652546296296</v>
      </c>
      <c r="M160" s="6" t="s">
        <v>626</v>
      </c>
      <c r="N160" s="9">
        <v>1</v>
      </c>
      <c r="O160" s="9">
        <v>0</v>
      </c>
      <c r="P160" s="9">
        <v>1</v>
      </c>
      <c r="R160" s="11">
        <v>42965</v>
      </c>
      <c r="S160" s="9">
        <v>19</v>
      </c>
      <c r="T160" s="9">
        <v>7.95</v>
      </c>
      <c r="W160" s="8"/>
      <c r="X160" s="8"/>
    </row>
    <row r="161" spans="1:26" ht="15" customHeight="1" x14ac:dyDescent="0.25">
      <c r="A161" s="6" t="s">
        <v>1407</v>
      </c>
      <c r="B161" s="6" t="s">
        <v>1180</v>
      </c>
      <c r="C161" s="6">
        <v>14</v>
      </c>
      <c r="D161" s="6" t="s">
        <v>1181</v>
      </c>
      <c r="E161" s="6" t="s">
        <v>1408</v>
      </c>
      <c r="F161" s="7">
        <v>42747.546909722223</v>
      </c>
      <c r="G161" s="7">
        <v>42748.66196759259</v>
      </c>
      <c r="H161" s="7">
        <v>42747.467638888891</v>
      </c>
      <c r="I161" s="7">
        <v>42747.545590277776</v>
      </c>
      <c r="J161" s="6" t="s">
        <v>1191</v>
      </c>
      <c r="K161" s="6" t="s">
        <v>1409</v>
      </c>
      <c r="M161" s="6" t="s">
        <v>163</v>
      </c>
      <c r="N161" s="9">
        <v>2</v>
      </c>
      <c r="O161" s="9">
        <v>0</v>
      </c>
      <c r="P161" s="9">
        <v>2</v>
      </c>
      <c r="R161" s="11">
        <v>42968</v>
      </c>
      <c r="S161" s="9">
        <v>31</v>
      </c>
      <c r="T161" s="9">
        <v>8.19</v>
      </c>
      <c r="W161" s="8"/>
      <c r="X161" s="8"/>
    </row>
    <row r="162" spans="1:26" ht="15" customHeight="1" x14ac:dyDescent="0.25">
      <c r="A162" s="6" t="s">
        <v>1410</v>
      </c>
      <c r="B162" s="6" t="s">
        <v>1180</v>
      </c>
      <c r="C162" s="6">
        <v>8</v>
      </c>
      <c r="D162" s="6" t="s">
        <v>1181</v>
      </c>
      <c r="E162" s="6" t="s">
        <v>1188</v>
      </c>
      <c r="F162" s="7">
        <v>42748.443379629629</v>
      </c>
      <c r="G162" s="7">
        <v>42748.681712962964</v>
      </c>
      <c r="M162" s="6" t="s">
        <v>163</v>
      </c>
      <c r="N162" s="9">
        <v>1</v>
      </c>
      <c r="O162" s="9">
        <v>0</v>
      </c>
      <c r="P162" s="9">
        <v>1</v>
      </c>
      <c r="R162" s="11">
        <v>42969</v>
      </c>
      <c r="S162" s="9">
        <v>26</v>
      </c>
      <c r="T162" s="9">
        <v>7.85</v>
      </c>
      <c r="W162" s="8"/>
      <c r="X162" s="8"/>
    </row>
    <row r="163" spans="1:26" ht="15" customHeight="1" x14ac:dyDescent="0.25">
      <c r="A163" s="6" t="s">
        <v>1411</v>
      </c>
      <c r="B163" s="6" t="s">
        <v>1180</v>
      </c>
      <c r="C163" s="6">
        <v>10</v>
      </c>
      <c r="D163" s="6" t="s">
        <v>1184</v>
      </c>
      <c r="E163" s="6" t="s">
        <v>1377</v>
      </c>
      <c r="F163" s="7">
        <v>42748.555150462962</v>
      </c>
      <c r="G163" s="7">
        <v>42752.3825462963</v>
      </c>
      <c r="M163" s="6" t="s">
        <v>163</v>
      </c>
      <c r="N163" s="9">
        <v>3</v>
      </c>
      <c r="O163" s="9">
        <v>0</v>
      </c>
      <c r="P163" s="9">
        <v>3</v>
      </c>
      <c r="R163" s="11">
        <v>42970</v>
      </c>
      <c r="S163" s="9">
        <v>5</v>
      </c>
      <c r="T163" s="9">
        <v>7.4</v>
      </c>
      <c r="W163" s="8"/>
      <c r="X163" s="8"/>
    </row>
    <row r="164" spans="1:26" ht="15" customHeight="1" x14ac:dyDescent="0.25">
      <c r="A164" s="6" t="s">
        <v>1412</v>
      </c>
      <c r="B164" s="6" t="s">
        <v>1180</v>
      </c>
      <c r="C164" s="6">
        <v>3</v>
      </c>
      <c r="D164" s="6" t="s">
        <v>1181</v>
      </c>
      <c r="E164" s="6" t="s">
        <v>1302</v>
      </c>
      <c r="F164" s="7">
        <v>42748.367245370369</v>
      </c>
      <c r="G164" s="7">
        <v>42752.40053240741</v>
      </c>
      <c r="M164" s="6" t="s">
        <v>163</v>
      </c>
      <c r="N164" s="9">
        <v>3</v>
      </c>
      <c r="O164" s="9">
        <v>0</v>
      </c>
      <c r="P164" s="9">
        <v>3</v>
      </c>
      <c r="R164" s="11">
        <v>42971</v>
      </c>
      <c r="S164" s="9">
        <v>7</v>
      </c>
      <c r="T164" s="9">
        <v>7.29</v>
      </c>
      <c r="W164" s="8"/>
      <c r="X164" s="8"/>
    </row>
    <row r="165" spans="1:26" ht="15" customHeight="1" x14ac:dyDescent="0.25">
      <c r="A165" s="6" t="s">
        <v>1413</v>
      </c>
      <c r="B165" s="6" t="s">
        <v>1180</v>
      </c>
      <c r="C165" s="6">
        <v>3</v>
      </c>
      <c r="D165" s="6" t="s">
        <v>1184</v>
      </c>
      <c r="E165" s="6" t="s">
        <v>1377</v>
      </c>
      <c r="F165" s="7">
        <v>42748.548587962963</v>
      </c>
      <c r="G165" s="7">
        <v>42752.405150462961</v>
      </c>
      <c r="M165" s="6" t="s">
        <v>163</v>
      </c>
      <c r="N165" s="9">
        <v>3</v>
      </c>
      <c r="O165" s="9">
        <v>0</v>
      </c>
      <c r="P165" s="9">
        <v>3</v>
      </c>
      <c r="R165" s="11">
        <v>42972</v>
      </c>
      <c r="S165" s="9">
        <v>19</v>
      </c>
      <c r="T165" s="9">
        <v>8.89</v>
      </c>
      <c r="W165" s="8"/>
      <c r="X165" s="8"/>
    </row>
    <row r="166" spans="1:26" ht="15" customHeight="1" x14ac:dyDescent="0.25">
      <c r="A166" s="6" t="s">
        <v>1414</v>
      </c>
      <c r="B166" s="6" t="s">
        <v>1180</v>
      </c>
      <c r="C166" s="6">
        <v>7</v>
      </c>
      <c r="D166" s="6" t="s">
        <v>1184</v>
      </c>
      <c r="E166" s="6" t="s">
        <v>1377</v>
      </c>
      <c r="F166" s="7">
        <v>42748.544340277775</v>
      </c>
      <c r="G166" s="7">
        <v>42752.410821759258</v>
      </c>
      <c r="M166" s="6" t="s">
        <v>163</v>
      </c>
      <c r="N166" s="9">
        <v>3</v>
      </c>
      <c r="O166" s="9">
        <v>0</v>
      </c>
      <c r="P166" s="9">
        <v>3</v>
      </c>
      <c r="R166" s="11">
        <v>42975</v>
      </c>
      <c r="S166" s="9">
        <v>26</v>
      </c>
      <c r="T166" s="9">
        <v>8.8800000000000008</v>
      </c>
      <c r="W166" s="8"/>
      <c r="X166" s="8"/>
    </row>
    <row r="167" spans="1:26" ht="15" customHeight="1" x14ac:dyDescent="0.25">
      <c r="A167" s="6" t="s">
        <v>1415</v>
      </c>
      <c r="B167" s="6" t="s">
        <v>1180</v>
      </c>
      <c r="C167" s="6">
        <v>8</v>
      </c>
      <c r="D167" s="6" t="s">
        <v>1184</v>
      </c>
      <c r="E167" s="6" t="s">
        <v>1218</v>
      </c>
      <c r="F167" s="7">
        <v>42748.472916666666</v>
      </c>
      <c r="G167" s="7">
        <v>42752.410925925928</v>
      </c>
      <c r="M167" s="6" t="s">
        <v>163</v>
      </c>
      <c r="N167" s="9">
        <v>3</v>
      </c>
      <c r="O167" s="9">
        <v>0</v>
      </c>
      <c r="P167" s="9">
        <v>3</v>
      </c>
      <c r="R167" s="11">
        <v>42976</v>
      </c>
      <c r="S167" s="9">
        <v>24</v>
      </c>
      <c r="T167" s="9">
        <v>8.17</v>
      </c>
      <c r="W167" s="8"/>
      <c r="X167" s="8"/>
    </row>
    <row r="168" spans="1:26" ht="15" customHeight="1" x14ac:dyDescent="0.25">
      <c r="A168" s="6" t="s">
        <v>1183</v>
      </c>
      <c r="B168" s="6" t="s">
        <v>1180</v>
      </c>
      <c r="C168" s="6">
        <v>10</v>
      </c>
      <c r="D168" s="6" t="s">
        <v>1184</v>
      </c>
      <c r="E168" s="6" t="s">
        <v>1185</v>
      </c>
      <c r="F168" s="7">
        <v>42748.411261574074</v>
      </c>
      <c r="G168" s="7">
        <v>42752.4218287037</v>
      </c>
      <c r="M168" s="6" t="s">
        <v>163</v>
      </c>
      <c r="N168" s="9">
        <v>3</v>
      </c>
      <c r="O168" s="9">
        <v>0</v>
      </c>
      <c r="P168" s="9">
        <v>3</v>
      </c>
      <c r="R168" s="11">
        <v>42977</v>
      </c>
      <c r="S168" s="9">
        <v>19</v>
      </c>
      <c r="T168" s="9">
        <v>8.89</v>
      </c>
      <c r="W168" s="8"/>
      <c r="X168" s="8"/>
    </row>
    <row r="169" spans="1:26" ht="15" customHeight="1" x14ac:dyDescent="0.25">
      <c r="A169" s="6" t="s">
        <v>1416</v>
      </c>
      <c r="B169" s="6" t="s">
        <v>1180</v>
      </c>
      <c r="C169" s="6">
        <v>5</v>
      </c>
      <c r="D169" s="6" t="s">
        <v>1184</v>
      </c>
      <c r="E169" s="6" t="s">
        <v>1218</v>
      </c>
      <c r="F169" s="7">
        <v>42748.478449074071</v>
      </c>
      <c r="G169" s="7">
        <v>42752.430810185186</v>
      </c>
      <c r="M169" s="6" t="s">
        <v>163</v>
      </c>
      <c r="N169" s="9">
        <v>3</v>
      </c>
      <c r="O169" s="9">
        <v>0</v>
      </c>
      <c r="P169" s="9">
        <v>3</v>
      </c>
      <c r="R169" s="11">
        <v>42978</v>
      </c>
      <c r="S169" s="9">
        <v>9</v>
      </c>
      <c r="T169" s="9">
        <v>8.33</v>
      </c>
      <c r="W169" s="8"/>
      <c r="X169" s="8"/>
    </row>
    <row r="170" spans="1:26" ht="15" customHeight="1" x14ac:dyDescent="0.25">
      <c r="A170" s="6" t="s">
        <v>1417</v>
      </c>
      <c r="B170" s="6" t="s">
        <v>1180</v>
      </c>
      <c r="C170" s="6">
        <v>10</v>
      </c>
      <c r="D170" s="6" t="s">
        <v>1184</v>
      </c>
      <c r="E170" s="6" t="s">
        <v>1377</v>
      </c>
      <c r="F170" s="7">
        <v>42748.558912037035</v>
      </c>
      <c r="G170" s="7">
        <v>42752.439166666663</v>
      </c>
      <c r="M170" s="6" t="s">
        <v>163</v>
      </c>
      <c r="N170" s="9">
        <v>3</v>
      </c>
      <c r="O170" s="9">
        <v>0</v>
      </c>
      <c r="P170" s="9">
        <v>3</v>
      </c>
      <c r="R170" s="11">
        <v>42979</v>
      </c>
      <c r="S170" s="9">
        <v>35</v>
      </c>
      <c r="T170" s="9">
        <v>8.66</v>
      </c>
      <c r="W170" s="8"/>
      <c r="X170" s="8"/>
    </row>
    <row r="171" spans="1:26" ht="15" customHeight="1" x14ac:dyDescent="0.25">
      <c r="A171" s="6" t="s">
        <v>1418</v>
      </c>
      <c r="B171" s="6" t="s">
        <v>1180</v>
      </c>
      <c r="C171" s="6">
        <v>3</v>
      </c>
      <c r="D171" s="6" t="s">
        <v>1184</v>
      </c>
      <c r="E171" s="6" t="s">
        <v>1218</v>
      </c>
      <c r="F171" s="7">
        <v>42748.483738425923</v>
      </c>
      <c r="G171" s="7">
        <v>42752.447453703702</v>
      </c>
      <c r="M171" s="6" t="s">
        <v>163</v>
      </c>
      <c r="N171" s="9">
        <v>3</v>
      </c>
      <c r="O171" s="9">
        <v>0</v>
      </c>
      <c r="P171" s="9">
        <v>3</v>
      </c>
      <c r="R171" s="11">
        <v>42983</v>
      </c>
      <c r="S171" s="9">
        <v>19</v>
      </c>
      <c r="T171" s="9">
        <v>9.16</v>
      </c>
      <c r="W171" s="8"/>
      <c r="X171" s="8"/>
    </row>
    <row r="172" spans="1:26" ht="15" customHeight="1" x14ac:dyDescent="0.25">
      <c r="A172" s="6" t="s">
        <v>1419</v>
      </c>
      <c r="B172" s="6" t="s">
        <v>1180</v>
      </c>
      <c r="C172" s="6">
        <v>5</v>
      </c>
      <c r="D172" s="6" t="s">
        <v>1181</v>
      </c>
      <c r="E172" s="6" t="s">
        <v>1420</v>
      </c>
      <c r="F172" s="7">
        <v>42748.379826388889</v>
      </c>
      <c r="G172" s="7">
        <v>42752.481365740743</v>
      </c>
      <c r="M172" s="6" t="s">
        <v>163</v>
      </c>
      <c r="N172" s="9">
        <v>3</v>
      </c>
      <c r="O172" s="9">
        <v>0</v>
      </c>
      <c r="P172" s="9">
        <v>3</v>
      </c>
      <c r="R172" s="11">
        <v>42984</v>
      </c>
      <c r="S172" s="9">
        <v>15</v>
      </c>
      <c r="T172" s="9">
        <v>10.199999999999999</v>
      </c>
      <c r="W172" s="8"/>
      <c r="X172" s="8"/>
    </row>
    <row r="173" spans="1:26" ht="15" customHeight="1" x14ac:dyDescent="0.25">
      <c r="A173" s="6" t="s">
        <v>1421</v>
      </c>
      <c r="B173" s="6" t="s">
        <v>1180</v>
      </c>
      <c r="C173" s="6">
        <v>18</v>
      </c>
      <c r="D173" s="6" t="s">
        <v>1181</v>
      </c>
      <c r="E173" s="6" t="s">
        <v>1422</v>
      </c>
      <c r="F173" s="7">
        <v>42748.458657407406</v>
      </c>
      <c r="G173" s="7">
        <v>42752.53334490741</v>
      </c>
      <c r="M173" s="6" t="s">
        <v>163</v>
      </c>
      <c r="N173" s="9">
        <v>3</v>
      </c>
      <c r="O173" s="9">
        <v>0</v>
      </c>
      <c r="P173" s="9">
        <v>3</v>
      </c>
      <c r="R173" s="11">
        <v>42985</v>
      </c>
      <c r="S173" s="9">
        <v>26</v>
      </c>
      <c r="T173" s="9">
        <v>10.08</v>
      </c>
      <c r="W173" s="8"/>
      <c r="X173" s="8"/>
      <c r="Y173" s="8"/>
      <c r="Z173" s="8"/>
    </row>
    <row r="174" spans="1:26" ht="15" customHeight="1" x14ac:dyDescent="0.25">
      <c r="A174" s="6" t="s">
        <v>1423</v>
      </c>
      <c r="B174" s="6" t="s">
        <v>1180</v>
      </c>
      <c r="C174" s="6">
        <v>8</v>
      </c>
      <c r="D174" s="6" t="s">
        <v>1181</v>
      </c>
      <c r="E174" s="6" t="s">
        <v>1424</v>
      </c>
      <c r="F174" s="7">
        <v>42748.383634259262</v>
      </c>
      <c r="G174" s="7">
        <v>42752.544108796297</v>
      </c>
      <c r="M174" s="6" t="s">
        <v>163</v>
      </c>
      <c r="N174" s="9">
        <v>3</v>
      </c>
      <c r="O174" s="9">
        <v>0</v>
      </c>
      <c r="P174" s="9">
        <v>3</v>
      </c>
      <c r="R174" s="11">
        <v>42986</v>
      </c>
      <c r="S174" s="9">
        <v>23</v>
      </c>
      <c r="T174" s="9">
        <v>9.3000000000000007</v>
      </c>
      <c r="W174" s="8"/>
      <c r="X174" s="8"/>
      <c r="Y174" s="8"/>
      <c r="Z174" s="8"/>
    </row>
    <row r="175" spans="1:26" ht="15" customHeight="1" x14ac:dyDescent="0.25">
      <c r="A175" s="6" t="s">
        <v>1425</v>
      </c>
      <c r="B175" s="6" t="s">
        <v>1180</v>
      </c>
      <c r="C175" s="6">
        <v>9</v>
      </c>
      <c r="D175" s="6" t="s">
        <v>1181</v>
      </c>
      <c r="E175" s="6" t="s">
        <v>1370</v>
      </c>
      <c r="F175" s="7">
        <v>42748.521817129629</v>
      </c>
      <c r="G175" s="7">
        <v>42752.551226851851</v>
      </c>
      <c r="M175" s="6" t="s">
        <v>163</v>
      </c>
      <c r="N175" s="9">
        <v>3</v>
      </c>
      <c r="O175" s="9">
        <v>0</v>
      </c>
      <c r="P175" s="9">
        <v>3</v>
      </c>
      <c r="R175" s="11">
        <v>42989</v>
      </c>
      <c r="S175" s="9">
        <v>23</v>
      </c>
      <c r="T175" s="9">
        <v>9</v>
      </c>
      <c r="W175" s="8"/>
      <c r="X175" s="8"/>
      <c r="Y175" s="8"/>
      <c r="Z175" s="8"/>
    </row>
    <row r="176" spans="1:26" ht="15" customHeight="1" x14ac:dyDescent="0.25">
      <c r="A176" s="6" t="s">
        <v>1426</v>
      </c>
      <c r="B176" s="6" t="s">
        <v>1180</v>
      </c>
      <c r="C176" s="6">
        <v>4</v>
      </c>
      <c r="D176" s="6" t="s">
        <v>1184</v>
      </c>
      <c r="E176" s="6" t="s">
        <v>1377</v>
      </c>
      <c r="F176" s="7">
        <v>42748.562858796293</v>
      </c>
      <c r="G176" s="7">
        <v>42752.563043981485</v>
      </c>
      <c r="M176" s="6" t="s">
        <v>163</v>
      </c>
      <c r="N176" s="9">
        <v>3</v>
      </c>
      <c r="O176" s="9">
        <v>0</v>
      </c>
      <c r="P176" s="9">
        <v>3</v>
      </c>
      <c r="R176" s="11">
        <v>42990</v>
      </c>
      <c r="S176" s="9">
        <v>16</v>
      </c>
      <c r="T176" s="9">
        <v>8.56</v>
      </c>
      <c r="W176" s="8"/>
      <c r="X176" s="8"/>
    </row>
    <row r="177" spans="1:24" ht="15" customHeight="1" x14ac:dyDescent="0.25">
      <c r="A177" s="6" t="s">
        <v>1427</v>
      </c>
      <c r="B177" s="6" t="s">
        <v>1180</v>
      </c>
      <c r="C177" s="6">
        <v>3</v>
      </c>
      <c r="D177" s="6" t="s">
        <v>1187</v>
      </c>
      <c r="E177" s="6" t="s">
        <v>1428</v>
      </c>
      <c r="F177" s="7">
        <v>42748.654421296298</v>
      </c>
      <c r="G177" s="7">
        <v>42752.584201388891</v>
      </c>
      <c r="M177" s="6" t="s">
        <v>163</v>
      </c>
      <c r="N177" s="9">
        <v>3</v>
      </c>
      <c r="O177" s="9">
        <v>0</v>
      </c>
      <c r="P177" s="9">
        <v>3</v>
      </c>
      <c r="R177" s="11">
        <v>42991</v>
      </c>
      <c r="S177" s="9">
        <v>21</v>
      </c>
      <c r="T177" s="9">
        <v>7.95</v>
      </c>
      <c r="W177" s="8"/>
      <c r="X177" s="8"/>
    </row>
    <row r="178" spans="1:24" ht="15" customHeight="1" x14ac:dyDescent="0.25">
      <c r="A178" s="6" t="s">
        <v>1429</v>
      </c>
      <c r="B178" s="6" t="s">
        <v>1180</v>
      </c>
      <c r="C178" s="6">
        <v>4</v>
      </c>
      <c r="D178" s="6" t="s">
        <v>1187</v>
      </c>
      <c r="E178" s="6" t="s">
        <v>1188</v>
      </c>
      <c r="F178" s="7">
        <v>42748.612881944442</v>
      </c>
      <c r="G178" s="7">
        <v>42752.600532407407</v>
      </c>
      <c r="M178" s="6" t="s">
        <v>163</v>
      </c>
      <c r="N178" s="9">
        <v>3</v>
      </c>
      <c r="O178" s="9">
        <v>0</v>
      </c>
      <c r="P178" s="9">
        <v>3</v>
      </c>
      <c r="R178" s="11">
        <v>42992</v>
      </c>
      <c r="S178" s="9">
        <v>12</v>
      </c>
      <c r="T178" s="9">
        <v>7.33</v>
      </c>
      <c r="W178" s="8"/>
      <c r="X178" s="8"/>
    </row>
    <row r="179" spans="1:24" ht="15" customHeight="1" x14ac:dyDescent="0.25">
      <c r="A179" s="6" t="s">
        <v>1430</v>
      </c>
      <c r="B179" s="6" t="s">
        <v>1180</v>
      </c>
      <c r="C179" s="6">
        <v>7</v>
      </c>
      <c r="D179" s="6" t="s">
        <v>1187</v>
      </c>
      <c r="E179" s="6" t="s">
        <v>1211</v>
      </c>
      <c r="F179" s="7">
        <v>42748.623101851852</v>
      </c>
      <c r="G179" s="7">
        <v>42752.605682870373</v>
      </c>
      <c r="M179" s="6" t="s">
        <v>626</v>
      </c>
      <c r="N179" s="9">
        <v>3</v>
      </c>
      <c r="O179" s="9">
        <v>0</v>
      </c>
      <c r="P179" s="9">
        <v>3</v>
      </c>
      <c r="R179" s="11">
        <v>42993</v>
      </c>
      <c r="S179" s="9">
        <v>31</v>
      </c>
      <c r="T179" s="9">
        <v>7.26</v>
      </c>
      <c r="W179" s="8"/>
      <c r="X179" s="8"/>
    </row>
    <row r="180" spans="1:24" ht="15" customHeight="1" x14ac:dyDescent="0.25">
      <c r="A180" s="6" t="s">
        <v>1431</v>
      </c>
      <c r="B180" s="6" t="s">
        <v>1180</v>
      </c>
      <c r="C180" s="6">
        <v>6</v>
      </c>
      <c r="D180" s="6" t="s">
        <v>1187</v>
      </c>
      <c r="E180" s="6" t="s">
        <v>1286</v>
      </c>
      <c r="F180" s="7">
        <v>42752.436840277776</v>
      </c>
      <c r="G180" s="7">
        <v>42752.609918981485</v>
      </c>
      <c r="M180" s="6" t="s">
        <v>163</v>
      </c>
      <c r="N180" s="9">
        <v>1</v>
      </c>
      <c r="O180" s="9">
        <v>0</v>
      </c>
      <c r="P180" s="9">
        <v>1</v>
      </c>
      <c r="R180" s="11">
        <v>42996</v>
      </c>
      <c r="S180" s="9">
        <v>26</v>
      </c>
      <c r="T180" s="9">
        <v>7.96</v>
      </c>
      <c r="W180" s="8"/>
      <c r="X180" s="8"/>
    </row>
    <row r="181" spans="1:24" ht="15" customHeight="1" x14ac:dyDescent="0.25">
      <c r="A181" s="6" t="s">
        <v>1432</v>
      </c>
      <c r="B181" s="6" t="s">
        <v>1180</v>
      </c>
      <c r="C181" s="6">
        <v>4</v>
      </c>
      <c r="D181" s="6" t="s">
        <v>1187</v>
      </c>
      <c r="E181" s="6" t="s">
        <v>1209</v>
      </c>
      <c r="F181" s="7">
        <v>42748.57775462963</v>
      </c>
      <c r="G181" s="7">
        <v>42752.614953703705</v>
      </c>
      <c r="M181" s="6" t="s">
        <v>163</v>
      </c>
      <c r="N181" s="9">
        <v>3</v>
      </c>
      <c r="O181" s="9">
        <v>0</v>
      </c>
      <c r="P181" s="9">
        <v>3</v>
      </c>
      <c r="R181" s="11">
        <v>42997</v>
      </c>
      <c r="S181" s="9">
        <v>20</v>
      </c>
      <c r="T181" s="9">
        <v>7.55</v>
      </c>
      <c r="W181" s="8"/>
      <c r="X181" s="8"/>
    </row>
    <row r="182" spans="1:24" ht="15" customHeight="1" x14ac:dyDescent="0.25">
      <c r="A182" s="6" t="s">
        <v>1433</v>
      </c>
      <c r="B182" s="6" t="s">
        <v>1180</v>
      </c>
      <c r="C182" s="6">
        <v>3</v>
      </c>
      <c r="D182" s="6" t="s">
        <v>1187</v>
      </c>
      <c r="E182" s="6" t="s">
        <v>1206</v>
      </c>
      <c r="F182" s="7">
        <v>42748.619872685187</v>
      </c>
      <c r="G182" s="7">
        <v>42752.621180555558</v>
      </c>
      <c r="M182" s="6" t="s">
        <v>163</v>
      </c>
      <c r="N182" s="9">
        <v>3</v>
      </c>
      <c r="O182" s="9">
        <v>0</v>
      </c>
      <c r="P182" s="9">
        <v>3</v>
      </c>
      <c r="R182" s="11">
        <v>42998</v>
      </c>
      <c r="S182" s="9">
        <v>23</v>
      </c>
      <c r="T182" s="9">
        <v>8.1300000000000008</v>
      </c>
      <c r="W182" s="8"/>
      <c r="X182" s="8"/>
    </row>
    <row r="183" spans="1:24" ht="15" customHeight="1" x14ac:dyDescent="0.25">
      <c r="A183" s="6" t="s">
        <v>1434</v>
      </c>
      <c r="B183" s="6" t="s">
        <v>1180</v>
      </c>
      <c r="C183" s="6">
        <v>2</v>
      </c>
      <c r="D183" s="6" t="s">
        <v>1181</v>
      </c>
      <c r="E183" s="6" t="s">
        <v>1198</v>
      </c>
      <c r="F183" s="7">
        <v>42748.629050925927</v>
      </c>
      <c r="G183" s="7">
        <v>42752.638692129629</v>
      </c>
      <c r="M183" s="6" t="s">
        <v>163</v>
      </c>
      <c r="N183" s="9">
        <v>3</v>
      </c>
      <c r="O183" s="9">
        <v>0</v>
      </c>
      <c r="P183" s="9">
        <v>3</v>
      </c>
      <c r="R183" s="11">
        <v>42999</v>
      </c>
      <c r="S183" s="9">
        <v>23</v>
      </c>
      <c r="T183" s="9">
        <v>8.2200000000000006</v>
      </c>
      <c r="W183" s="8"/>
      <c r="X183" s="8"/>
    </row>
    <row r="184" spans="1:24" ht="15" customHeight="1" x14ac:dyDescent="0.25">
      <c r="A184" s="6" t="s">
        <v>1435</v>
      </c>
      <c r="B184" s="6" t="s">
        <v>1180</v>
      </c>
      <c r="C184" s="6">
        <v>3</v>
      </c>
      <c r="D184" s="6" t="s">
        <v>1184</v>
      </c>
      <c r="E184" s="6" t="s">
        <v>1436</v>
      </c>
      <c r="F184" s="7">
        <v>42752.541932870372</v>
      </c>
      <c r="G184" s="7">
        <v>42752.64298611111</v>
      </c>
      <c r="M184" s="6" t="s">
        <v>163</v>
      </c>
      <c r="N184" s="9">
        <v>1</v>
      </c>
      <c r="O184" s="9">
        <v>0</v>
      </c>
      <c r="P184" s="9">
        <v>1</v>
      </c>
      <c r="R184" s="11">
        <v>43000</v>
      </c>
      <c r="S184" s="9">
        <v>20</v>
      </c>
      <c r="T184" s="9">
        <v>8.0500000000000007</v>
      </c>
      <c r="W184" s="8"/>
      <c r="X184" s="8"/>
    </row>
    <row r="185" spans="1:24" ht="15" customHeight="1" x14ac:dyDescent="0.25">
      <c r="A185" s="6" t="s">
        <v>1437</v>
      </c>
      <c r="B185" s="6" t="s">
        <v>1180</v>
      </c>
      <c r="C185" s="6">
        <v>2</v>
      </c>
      <c r="D185" s="6" t="s">
        <v>1187</v>
      </c>
      <c r="E185" s="6" t="s">
        <v>1188</v>
      </c>
      <c r="F185" s="7">
        <v>42748.596122685187</v>
      </c>
      <c r="G185" s="7">
        <v>42752.649502314816</v>
      </c>
      <c r="M185" s="6" t="s">
        <v>163</v>
      </c>
      <c r="N185" s="9">
        <v>3</v>
      </c>
      <c r="O185" s="9">
        <v>0</v>
      </c>
      <c r="P185" s="9">
        <v>3</v>
      </c>
      <c r="R185" s="11">
        <v>43003</v>
      </c>
      <c r="S185" s="9">
        <v>19</v>
      </c>
      <c r="T185" s="9">
        <v>6.47</v>
      </c>
      <c r="W185" s="8"/>
      <c r="X185" s="8"/>
    </row>
    <row r="186" spans="1:24" ht="15" customHeight="1" x14ac:dyDescent="0.25">
      <c r="A186" s="6" t="s">
        <v>1438</v>
      </c>
      <c r="B186" s="6" t="s">
        <v>1180</v>
      </c>
      <c r="C186" s="6">
        <v>2</v>
      </c>
      <c r="D186" s="6" t="s">
        <v>1187</v>
      </c>
      <c r="E186" s="6" t="s">
        <v>1188</v>
      </c>
      <c r="F186" s="7">
        <v>42748.601631944446</v>
      </c>
      <c r="G186" s="7">
        <v>42752.656539351854</v>
      </c>
      <c r="M186" s="6" t="s">
        <v>163</v>
      </c>
      <c r="N186" s="9">
        <v>3</v>
      </c>
      <c r="O186" s="9">
        <v>0</v>
      </c>
      <c r="P186" s="9">
        <v>3</v>
      </c>
      <c r="R186" s="11">
        <v>43004</v>
      </c>
      <c r="S186" s="9">
        <v>22</v>
      </c>
      <c r="T186" s="9">
        <v>9.14</v>
      </c>
      <c r="W186" s="8"/>
      <c r="X186" s="8"/>
    </row>
    <row r="187" spans="1:24" ht="15" customHeight="1" x14ac:dyDescent="0.25">
      <c r="A187" s="6" t="s">
        <v>1439</v>
      </c>
      <c r="B187" s="6" t="s">
        <v>1180</v>
      </c>
      <c r="C187" s="6">
        <v>2</v>
      </c>
      <c r="D187" s="6" t="s">
        <v>1187</v>
      </c>
      <c r="E187" s="6" t="s">
        <v>1198</v>
      </c>
      <c r="F187" s="7">
        <v>42748.625439814816</v>
      </c>
      <c r="G187" s="7">
        <v>42752.663761574076</v>
      </c>
      <c r="M187" s="6" t="s">
        <v>163</v>
      </c>
      <c r="N187" s="9">
        <v>3</v>
      </c>
      <c r="O187" s="9">
        <v>0</v>
      </c>
      <c r="P187" s="9">
        <v>3</v>
      </c>
      <c r="R187" s="11">
        <v>43005</v>
      </c>
      <c r="S187" s="9">
        <v>18</v>
      </c>
      <c r="T187" s="9">
        <v>9.2200000000000006</v>
      </c>
      <c r="W187" s="8"/>
      <c r="X187" s="8"/>
    </row>
    <row r="188" spans="1:24" ht="15" customHeight="1" x14ac:dyDescent="0.25">
      <c r="A188" s="6" t="s">
        <v>1440</v>
      </c>
      <c r="B188" s="6" t="s">
        <v>1180</v>
      </c>
      <c r="C188" s="6">
        <v>10</v>
      </c>
      <c r="D188" s="6" t="s">
        <v>1181</v>
      </c>
      <c r="E188" s="6" t="s">
        <v>1209</v>
      </c>
      <c r="F188" s="7">
        <v>42748.425173611111</v>
      </c>
      <c r="G188" s="7">
        <v>42753.357442129629</v>
      </c>
      <c r="M188" s="6" t="s">
        <v>163</v>
      </c>
      <c r="N188" s="9">
        <v>4</v>
      </c>
      <c r="O188" s="9">
        <v>0</v>
      </c>
      <c r="P188" s="9">
        <v>4</v>
      </c>
      <c r="R188" s="11">
        <v>43006</v>
      </c>
      <c r="S188" s="9">
        <v>19</v>
      </c>
      <c r="T188" s="9">
        <v>8.58</v>
      </c>
      <c r="W188" s="8"/>
      <c r="X188" s="8"/>
    </row>
    <row r="189" spans="1:24" ht="15" customHeight="1" x14ac:dyDescent="0.25">
      <c r="A189" s="6" t="s">
        <v>1441</v>
      </c>
      <c r="B189" s="6" t="s">
        <v>1180</v>
      </c>
      <c r="C189" s="6">
        <v>7</v>
      </c>
      <c r="D189" s="6" t="s">
        <v>1181</v>
      </c>
      <c r="E189" s="6" t="s">
        <v>1347</v>
      </c>
      <c r="F189" s="7">
        <v>42748.433958333335</v>
      </c>
      <c r="G189" s="7">
        <v>42753.37259259259</v>
      </c>
      <c r="M189" s="6" t="s">
        <v>163</v>
      </c>
      <c r="N189" s="9">
        <v>4</v>
      </c>
      <c r="O189" s="9">
        <v>0</v>
      </c>
      <c r="P189" s="9">
        <v>4</v>
      </c>
      <c r="R189" s="11">
        <v>43007</v>
      </c>
      <c r="S189" s="9">
        <v>15</v>
      </c>
      <c r="T189" s="9">
        <v>9.6</v>
      </c>
      <c r="W189" s="8"/>
      <c r="X189" s="8"/>
    </row>
    <row r="190" spans="1:24" ht="15" customHeight="1" x14ac:dyDescent="0.25">
      <c r="A190" s="6" t="s">
        <v>1442</v>
      </c>
      <c r="B190" s="6" t="s">
        <v>1180</v>
      </c>
      <c r="C190" s="6">
        <v>6</v>
      </c>
      <c r="D190" s="6" t="s">
        <v>1181</v>
      </c>
      <c r="E190" s="6" t="s">
        <v>1206</v>
      </c>
      <c r="F190" s="7">
        <v>42748.461782407408</v>
      </c>
      <c r="G190" s="7">
        <v>42753.385972222219</v>
      </c>
      <c r="M190" s="6" t="s">
        <v>163</v>
      </c>
      <c r="N190" s="9">
        <v>4</v>
      </c>
      <c r="O190" s="9">
        <v>0</v>
      </c>
      <c r="P190" s="9">
        <v>4</v>
      </c>
      <c r="R190" s="11">
        <v>43010</v>
      </c>
      <c r="S190" s="9">
        <v>26</v>
      </c>
      <c r="T190" s="9">
        <v>9</v>
      </c>
      <c r="W190" s="8"/>
      <c r="X190" s="8"/>
    </row>
    <row r="191" spans="1:24" ht="15" customHeight="1" x14ac:dyDescent="0.25">
      <c r="A191" s="6" t="s">
        <v>1443</v>
      </c>
      <c r="B191" s="6" t="s">
        <v>1180</v>
      </c>
      <c r="C191" s="6">
        <v>8</v>
      </c>
      <c r="D191" s="6" t="s">
        <v>1181</v>
      </c>
      <c r="E191" s="6" t="s">
        <v>1444</v>
      </c>
      <c r="F191" s="7">
        <v>42748.570451388892</v>
      </c>
      <c r="G191" s="7">
        <v>42753.436076388891</v>
      </c>
      <c r="M191" s="6" t="s">
        <v>163</v>
      </c>
      <c r="N191" s="9">
        <v>4</v>
      </c>
      <c r="O191" s="9">
        <v>0</v>
      </c>
      <c r="P191" s="9">
        <v>4</v>
      </c>
      <c r="R191" s="11">
        <v>43011</v>
      </c>
      <c r="S191" s="9">
        <v>21</v>
      </c>
      <c r="T191" s="9">
        <v>6.71</v>
      </c>
      <c r="W191" s="8"/>
      <c r="X191" s="8"/>
    </row>
    <row r="192" spans="1:24" ht="15" customHeight="1" x14ac:dyDescent="0.25">
      <c r="A192" s="6" t="s">
        <v>1445</v>
      </c>
      <c r="B192" s="6" t="s">
        <v>1180</v>
      </c>
      <c r="C192" s="6">
        <v>11</v>
      </c>
      <c r="D192" s="6" t="s">
        <v>1187</v>
      </c>
      <c r="E192" s="6" t="s">
        <v>1188</v>
      </c>
      <c r="F192" s="7">
        <v>42748.58184027778</v>
      </c>
      <c r="G192" s="7">
        <v>42753.457245370373</v>
      </c>
      <c r="M192" s="6" t="s">
        <v>163</v>
      </c>
      <c r="N192" s="9">
        <v>4</v>
      </c>
      <c r="O192" s="9">
        <v>0</v>
      </c>
      <c r="P192" s="9">
        <v>4</v>
      </c>
      <c r="R192" s="11">
        <v>43012</v>
      </c>
      <c r="S192" s="9">
        <v>20</v>
      </c>
      <c r="T192" s="9">
        <v>8.4499999999999993</v>
      </c>
      <c r="W192" s="8"/>
      <c r="X192" s="8"/>
    </row>
    <row r="193" spans="1:26" ht="15" customHeight="1" x14ac:dyDescent="0.25">
      <c r="A193" s="6" t="s">
        <v>1446</v>
      </c>
      <c r="B193" s="6" t="s">
        <v>1180</v>
      </c>
      <c r="C193" s="6">
        <v>11</v>
      </c>
      <c r="D193" s="6" t="s">
        <v>1187</v>
      </c>
      <c r="E193" s="6" t="s">
        <v>1188</v>
      </c>
      <c r="F193" s="7">
        <v>42748.593402777777</v>
      </c>
      <c r="G193" s="7">
        <v>42753.469537037039</v>
      </c>
      <c r="M193" s="6" t="s">
        <v>163</v>
      </c>
      <c r="N193" s="9">
        <v>4</v>
      </c>
      <c r="O193" s="9">
        <v>0</v>
      </c>
      <c r="P193" s="9">
        <v>4</v>
      </c>
      <c r="R193" s="11">
        <v>43013</v>
      </c>
      <c r="S193" s="9">
        <v>21</v>
      </c>
      <c r="T193" s="9">
        <v>8.48</v>
      </c>
      <c r="W193" s="8"/>
      <c r="X193" s="8"/>
      <c r="Y193" s="8"/>
      <c r="Z193" s="8"/>
    </row>
    <row r="194" spans="1:26" ht="15" customHeight="1" x14ac:dyDescent="0.25">
      <c r="A194" s="6" t="s">
        <v>1447</v>
      </c>
      <c r="B194" s="6" t="s">
        <v>1180</v>
      </c>
      <c r="C194" s="6">
        <v>2</v>
      </c>
      <c r="D194" s="6" t="s">
        <v>1187</v>
      </c>
      <c r="E194" s="6" t="s">
        <v>1209</v>
      </c>
      <c r="F194" s="7">
        <v>42748.574548611112</v>
      </c>
      <c r="G194" s="7">
        <v>42753.489722222221</v>
      </c>
      <c r="M194" s="6" t="s">
        <v>163</v>
      </c>
      <c r="N194" s="9">
        <v>4</v>
      </c>
      <c r="O194" s="9">
        <v>0</v>
      </c>
      <c r="P194" s="9">
        <v>4</v>
      </c>
      <c r="R194" s="11">
        <v>43014</v>
      </c>
      <c r="S194" s="9">
        <v>26</v>
      </c>
      <c r="T194" s="9">
        <v>8.5</v>
      </c>
      <c r="W194" s="8"/>
      <c r="X194" s="8"/>
    </row>
    <row r="195" spans="1:26" ht="15" customHeight="1" x14ac:dyDescent="0.25">
      <c r="A195" s="6" t="s">
        <v>1448</v>
      </c>
      <c r="B195" s="6" t="s">
        <v>1180</v>
      </c>
      <c r="C195" s="6">
        <v>2</v>
      </c>
      <c r="D195" s="6" t="s">
        <v>1187</v>
      </c>
      <c r="E195" s="6" t="s">
        <v>1188</v>
      </c>
      <c r="F195" s="7">
        <v>42748.60460648148</v>
      </c>
      <c r="G195" s="7">
        <v>42753.494131944448</v>
      </c>
      <c r="M195" s="6" t="s">
        <v>163</v>
      </c>
      <c r="N195" s="9">
        <v>4</v>
      </c>
      <c r="O195" s="9">
        <v>0</v>
      </c>
      <c r="P195" s="9">
        <v>4</v>
      </c>
      <c r="R195" s="11">
        <v>43018</v>
      </c>
      <c r="S195" s="9">
        <v>21</v>
      </c>
      <c r="T195" s="9">
        <v>9.6199999999999992</v>
      </c>
      <c r="W195" s="8"/>
      <c r="X195" s="8"/>
    </row>
    <row r="196" spans="1:26" ht="15" customHeight="1" x14ac:dyDescent="0.25">
      <c r="A196" s="6" t="s">
        <v>1449</v>
      </c>
      <c r="B196" s="6" t="s">
        <v>1180</v>
      </c>
      <c r="C196" s="6">
        <v>13</v>
      </c>
      <c r="D196" s="6" t="s">
        <v>1187</v>
      </c>
      <c r="E196" s="6" t="s">
        <v>1188</v>
      </c>
      <c r="F196" s="7">
        <v>42752.382893518516</v>
      </c>
      <c r="G196" s="7">
        <v>42753.523321759261</v>
      </c>
      <c r="M196" s="6" t="s">
        <v>163</v>
      </c>
      <c r="N196" s="9">
        <v>2</v>
      </c>
      <c r="O196" s="9">
        <v>0</v>
      </c>
      <c r="P196" s="9">
        <v>2</v>
      </c>
      <c r="R196" s="11">
        <v>43019</v>
      </c>
      <c r="S196" s="9">
        <v>21</v>
      </c>
      <c r="T196" s="9">
        <v>9.9</v>
      </c>
      <c r="W196" s="8"/>
      <c r="X196" s="8"/>
    </row>
    <row r="197" spans="1:26" ht="15" customHeight="1" x14ac:dyDescent="0.25">
      <c r="A197" s="6" t="s">
        <v>1450</v>
      </c>
      <c r="B197" s="6" t="s">
        <v>1180</v>
      </c>
      <c r="C197" s="6">
        <v>8</v>
      </c>
      <c r="D197" s="6" t="s">
        <v>1187</v>
      </c>
      <c r="E197" s="6" t="s">
        <v>1209</v>
      </c>
      <c r="F197" s="7">
        <v>42752.702303240738</v>
      </c>
      <c r="G197" s="7">
        <v>42753.533414351848</v>
      </c>
      <c r="M197" s="6" t="s">
        <v>163</v>
      </c>
      <c r="N197" s="9">
        <v>2</v>
      </c>
      <c r="O197" s="9">
        <v>0</v>
      </c>
      <c r="P197" s="9">
        <v>2</v>
      </c>
      <c r="R197" s="11">
        <v>43020</v>
      </c>
      <c r="S197" s="9">
        <v>27</v>
      </c>
      <c r="T197" s="9">
        <v>9.59</v>
      </c>
      <c r="W197" s="8"/>
      <c r="X197" s="8"/>
    </row>
    <row r="198" spans="1:26" ht="15" customHeight="1" x14ac:dyDescent="0.25">
      <c r="A198" s="6" t="s">
        <v>1451</v>
      </c>
      <c r="B198" s="6" t="s">
        <v>1180</v>
      </c>
      <c r="C198" s="6">
        <v>2</v>
      </c>
      <c r="D198" s="6" t="s">
        <v>1187</v>
      </c>
      <c r="E198" s="6" t="s">
        <v>1270</v>
      </c>
      <c r="F198" s="7">
        <v>42739.442824074074</v>
      </c>
      <c r="G198" s="7">
        <v>42753.537743055553</v>
      </c>
      <c r="H198" s="7">
        <v>42739.652337962965</v>
      </c>
      <c r="I198" s="7">
        <v>42748.371944444443</v>
      </c>
      <c r="J198" s="6" t="s">
        <v>1191</v>
      </c>
      <c r="K198" s="6" t="s">
        <v>1452</v>
      </c>
      <c r="M198" s="6" t="s">
        <v>626</v>
      </c>
      <c r="N198" s="9">
        <v>11</v>
      </c>
      <c r="O198" s="9">
        <v>8</v>
      </c>
      <c r="P198" s="9">
        <v>3</v>
      </c>
      <c r="R198" s="11">
        <v>43021</v>
      </c>
      <c r="S198" s="9">
        <v>27</v>
      </c>
      <c r="T198" s="9">
        <v>9.15</v>
      </c>
      <c r="W198" s="8"/>
      <c r="X198" s="8"/>
    </row>
    <row r="199" spans="1:26" ht="15" customHeight="1" x14ac:dyDescent="0.25">
      <c r="A199" s="6" t="s">
        <v>1453</v>
      </c>
      <c r="B199" s="6" t="s">
        <v>1180</v>
      </c>
      <c r="C199" s="6">
        <v>8</v>
      </c>
      <c r="D199" s="6" t="s">
        <v>1187</v>
      </c>
      <c r="E199" s="6" t="s">
        <v>1209</v>
      </c>
      <c r="F199" s="7">
        <v>42752.636053240742</v>
      </c>
      <c r="G199" s="7">
        <v>42753.547118055554</v>
      </c>
      <c r="M199" s="6" t="s">
        <v>163</v>
      </c>
      <c r="N199" s="9">
        <v>2</v>
      </c>
      <c r="O199" s="9">
        <v>0</v>
      </c>
      <c r="P199" s="9">
        <v>2</v>
      </c>
      <c r="R199" s="11">
        <v>43024</v>
      </c>
      <c r="S199" s="9">
        <v>20</v>
      </c>
      <c r="T199" s="9">
        <v>8.5</v>
      </c>
      <c r="W199" s="8"/>
      <c r="X199" s="8"/>
    </row>
    <row r="200" spans="1:26" ht="15" customHeight="1" x14ac:dyDescent="0.25">
      <c r="A200" s="6" t="s">
        <v>1454</v>
      </c>
      <c r="B200" s="6" t="s">
        <v>1180</v>
      </c>
      <c r="C200" s="6">
        <v>5</v>
      </c>
      <c r="D200" s="6" t="s">
        <v>1181</v>
      </c>
      <c r="E200" s="6" t="s">
        <v>1250</v>
      </c>
      <c r="F200" s="7">
        <v>42752.406666666669</v>
      </c>
      <c r="G200" s="7">
        <v>42753.561319444445</v>
      </c>
      <c r="H200" s="7">
        <v>42744.381921296299</v>
      </c>
      <c r="I200" s="7">
        <v>42752.404097222221</v>
      </c>
      <c r="J200" s="6" t="s">
        <v>1195</v>
      </c>
      <c r="K200" s="6" t="s">
        <v>1455</v>
      </c>
      <c r="M200" s="6" t="s">
        <v>163</v>
      </c>
      <c r="N200" s="9">
        <v>2</v>
      </c>
      <c r="O200" s="9">
        <v>0</v>
      </c>
      <c r="P200" s="9">
        <v>2</v>
      </c>
      <c r="R200" s="11">
        <v>43025</v>
      </c>
      <c r="S200" s="9">
        <v>17</v>
      </c>
      <c r="T200" s="9">
        <v>8.59</v>
      </c>
      <c r="W200" s="8"/>
      <c r="X200" s="8"/>
    </row>
    <row r="201" spans="1:26" ht="15" customHeight="1" x14ac:dyDescent="0.25">
      <c r="A201" s="6" t="s">
        <v>1456</v>
      </c>
      <c r="B201" s="6" t="s">
        <v>1180</v>
      </c>
      <c r="C201" s="6">
        <v>8</v>
      </c>
      <c r="D201" s="6" t="s">
        <v>1184</v>
      </c>
      <c r="E201" s="6" t="s">
        <v>1457</v>
      </c>
      <c r="F201" s="7">
        <v>42753.458668981482</v>
      </c>
      <c r="G201" s="7">
        <v>42753.569340277776</v>
      </c>
      <c r="M201" s="6" t="s">
        <v>626</v>
      </c>
      <c r="N201" s="9">
        <v>1</v>
      </c>
      <c r="O201" s="9">
        <v>0</v>
      </c>
      <c r="P201" s="9">
        <v>1</v>
      </c>
      <c r="R201" s="11">
        <v>43026</v>
      </c>
      <c r="S201" s="9">
        <v>18</v>
      </c>
      <c r="T201" s="9">
        <v>8.39</v>
      </c>
      <c r="W201" s="8"/>
      <c r="X201" s="8"/>
    </row>
    <row r="202" spans="1:26" ht="15" customHeight="1" x14ac:dyDescent="0.25">
      <c r="A202" s="6" t="s">
        <v>1458</v>
      </c>
      <c r="B202" s="6" t="s">
        <v>1180</v>
      </c>
      <c r="C202" s="6">
        <v>6</v>
      </c>
      <c r="D202" s="6" t="s">
        <v>1187</v>
      </c>
      <c r="E202" s="6" t="s">
        <v>1209</v>
      </c>
      <c r="F202" s="7">
        <v>42752.631423611114</v>
      </c>
      <c r="G202" s="7">
        <v>42753.584467592591</v>
      </c>
      <c r="M202" s="6" t="s">
        <v>163</v>
      </c>
      <c r="N202" s="9">
        <v>2</v>
      </c>
      <c r="O202" s="9">
        <v>0</v>
      </c>
      <c r="P202" s="9">
        <v>2</v>
      </c>
      <c r="R202" s="11">
        <v>43027</v>
      </c>
      <c r="S202" s="9">
        <v>11</v>
      </c>
      <c r="T202" s="9">
        <v>8.82</v>
      </c>
      <c r="W202" s="8"/>
      <c r="X202" s="8"/>
    </row>
    <row r="203" spans="1:26" ht="15" customHeight="1" x14ac:dyDescent="0.25">
      <c r="A203" s="6" t="s">
        <v>1459</v>
      </c>
      <c r="B203" s="6" t="s">
        <v>1180</v>
      </c>
      <c r="C203" s="6">
        <v>8</v>
      </c>
      <c r="D203" s="6" t="s">
        <v>1181</v>
      </c>
      <c r="E203" s="6" t="s">
        <v>1209</v>
      </c>
      <c r="F203" s="7">
        <v>42752.645370370374</v>
      </c>
      <c r="G203" s="7">
        <v>42753.615937499999</v>
      </c>
      <c r="M203" s="6" t="s">
        <v>163</v>
      </c>
      <c r="N203" s="9">
        <v>2</v>
      </c>
      <c r="O203" s="9">
        <v>0</v>
      </c>
      <c r="P203" s="9">
        <v>2</v>
      </c>
      <c r="R203" s="11">
        <v>43028</v>
      </c>
      <c r="S203" s="9">
        <v>27</v>
      </c>
      <c r="T203" s="9">
        <v>8.56</v>
      </c>
      <c r="W203" s="8"/>
      <c r="X203" s="8"/>
    </row>
    <row r="204" spans="1:26" ht="15" customHeight="1" x14ac:dyDescent="0.25">
      <c r="A204" s="6" t="s">
        <v>1460</v>
      </c>
      <c r="B204" s="6" t="s">
        <v>1180</v>
      </c>
      <c r="C204" s="6">
        <v>7</v>
      </c>
      <c r="D204" s="6" t="s">
        <v>1187</v>
      </c>
      <c r="E204" s="6" t="s">
        <v>1209</v>
      </c>
      <c r="F204" s="7">
        <v>42752.681145833332</v>
      </c>
      <c r="G204" s="7">
        <v>42753.633692129632</v>
      </c>
      <c r="M204" s="6" t="s">
        <v>163</v>
      </c>
      <c r="N204" s="9">
        <v>2</v>
      </c>
      <c r="O204" s="9">
        <v>0</v>
      </c>
      <c r="P204" s="9">
        <v>2</v>
      </c>
      <c r="R204" s="11">
        <v>43031</v>
      </c>
      <c r="S204" s="9">
        <v>15</v>
      </c>
      <c r="T204" s="9">
        <v>8.93</v>
      </c>
      <c r="W204" s="8"/>
      <c r="X204" s="8"/>
    </row>
    <row r="205" spans="1:26" ht="15" customHeight="1" x14ac:dyDescent="0.25">
      <c r="A205" s="6" t="s">
        <v>1461</v>
      </c>
      <c r="B205" s="6" t="s">
        <v>1180</v>
      </c>
      <c r="C205" s="6">
        <v>6</v>
      </c>
      <c r="D205" s="6" t="s">
        <v>1181</v>
      </c>
      <c r="E205" s="6" t="s">
        <v>1206</v>
      </c>
      <c r="F205" s="7">
        <v>42748.464548611111</v>
      </c>
      <c r="G205" s="7">
        <v>42754.428483796299</v>
      </c>
      <c r="M205" s="6" t="s">
        <v>163</v>
      </c>
      <c r="N205" s="9">
        <v>5</v>
      </c>
      <c r="O205" s="9">
        <v>0</v>
      </c>
      <c r="P205" s="9">
        <v>5</v>
      </c>
      <c r="R205" s="11">
        <v>43032</v>
      </c>
      <c r="S205" s="9">
        <v>18</v>
      </c>
      <c r="T205" s="9">
        <v>8.94</v>
      </c>
      <c r="W205" s="8"/>
      <c r="X205" s="8"/>
    </row>
    <row r="206" spans="1:26" ht="15" customHeight="1" x14ac:dyDescent="0.25">
      <c r="A206" s="6" t="s">
        <v>1462</v>
      </c>
      <c r="B206" s="6" t="s">
        <v>1180</v>
      </c>
      <c r="C206" s="6">
        <v>2</v>
      </c>
      <c r="D206" s="6" t="s">
        <v>1187</v>
      </c>
      <c r="E206" s="6" t="s">
        <v>1188</v>
      </c>
      <c r="F206" s="7">
        <v>42748.610185185185</v>
      </c>
      <c r="G206" s="7">
        <v>42754.449120370373</v>
      </c>
      <c r="M206" s="6" t="s">
        <v>163</v>
      </c>
      <c r="N206" s="9">
        <v>5</v>
      </c>
      <c r="O206" s="9">
        <v>0</v>
      </c>
      <c r="P206" s="9">
        <v>5</v>
      </c>
      <c r="R206" s="11">
        <v>43033</v>
      </c>
      <c r="S206" s="9">
        <v>18</v>
      </c>
      <c r="T206" s="9">
        <v>8.89</v>
      </c>
      <c r="W206" s="8"/>
      <c r="X206" s="8"/>
    </row>
    <row r="207" spans="1:26" ht="15" customHeight="1" x14ac:dyDescent="0.25">
      <c r="A207" s="6" t="s">
        <v>1463</v>
      </c>
      <c r="B207" s="6" t="s">
        <v>1180</v>
      </c>
      <c r="C207" s="6">
        <v>11</v>
      </c>
      <c r="D207" s="6" t="s">
        <v>1187</v>
      </c>
      <c r="E207" s="6" t="s">
        <v>1188</v>
      </c>
      <c r="F207" s="7">
        <v>42753.342685185184</v>
      </c>
      <c r="G207" s="7">
        <v>42754.459120370368</v>
      </c>
      <c r="M207" s="6" t="s">
        <v>163</v>
      </c>
      <c r="N207" s="9">
        <v>2</v>
      </c>
      <c r="O207" s="9">
        <v>0</v>
      </c>
      <c r="P207" s="9">
        <v>2</v>
      </c>
      <c r="R207" s="11">
        <v>43034</v>
      </c>
      <c r="S207" s="9">
        <v>20</v>
      </c>
      <c r="T207" s="9">
        <v>9.35</v>
      </c>
      <c r="W207" s="8"/>
      <c r="X207" s="8"/>
    </row>
    <row r="208" spans="1:26" ht="15" customHeight="1" x14ac:dyDescent="0.25">
      <c r="A208" s="6" t="s">
        <v>1464</v>
      </c>
      <c r="B208" s="6" t="s">
        <v>1180</v>
      </c>
      <c r="C208" s="6">
        <v>2</v>
      </c>
      <c r="D208" s="6" t="s">
        <v>1187</v>
      </c>
      <c r="E208" s="6" t="s">
        <v>1188</v>
      </c>
      <c r="F208" s="7">
        <v>42753.349641203706</v>
      </c>
      <c r="G208" s="7">
        <v>42754.471018518518</v>
      </c>
      <c r="M208" s="6" t="s">
        <v>163</v>
      </c>
      <c r="N208" s="9">
        <v>2</v>
      </c>
      <c r="O208" s="9">
        <v>0</v>
      </c>
      <c r="P208" s="9">
        <v>2</v>
      </c>
      <c r="R208" s="11">
        <v>43035</v>
      </c>
      <c r="S208" s="9">
        <v>17</v>
      </c>
      <c r="T208" s="9">
        <v>9.35</v>
      </c>
      <c r="W208" s="8"/>
      <c r="X208" s="8"/>
      <c r="Y208" s="8"/>
      <c r="Z208" s="8"/>
    </row>
    <row r="209" spans="1:26" ht="15" customHeight="1" x14ac:dyDescent="0.25">
      <c r="A209" s="6" t="s">
        <v>1465</v>
      </c>
      <c r="B209" s="6" t="s">
        <v>1180</v>
      </c>
      <c r="C209" s="6">
        <v>2</v>
      </c>
      <c r="D209" s="6" t="s">
        <v>1187</v>
      </c>
      <c r="E209" s="6" t="s">
        <v>1188</v>
      </c>
      <c r="F209" s="7">
        <v>42753.370486111111</v>
      </c>
      <c r="G209" s="7">
        <v>42754.494120370371</v>
      </c>
      <c r="M209" s="6" t="s">
        <v>163</v>
      </c>
      <c r="N209" s="9">
        <v>2</v>
      </c>
      <c r="O209" s="9">
        <v>0</v>
      </c>
      <c r="P209" s="9">
        <v>2</v>
      </c>
      <c r="R209" s="11">
        <v>43038</v>
      </c>
      <c r="S209" s="9">
        <v>21</v>
      </c>
      <c r="T209" s="9">
        <v>9.2899999999999991</v>
      </c>
      <c r="W209" s="8"/>
      <c r="X209" s="8"/>
    </row>
    <row r="210" spans="1:26" ht="15" customHeight="1" x14ac:dyDescent="0.25">
      <c r="A210" s="6" t="s">
        <v>1292</v>
      </c>
      <c r="B210" s="6" t="s">
        <v>1180</v>
      </c>
      <c r="C210" s="6">
        <v>5</v>
      </c>
      <c r="D210" s="6" t="s">
        <v>1187</v>
      </c>
      <c r="E210" s="6" t="s">
        <v>1188</v>
      </c>
      <c r="F210" s="7">
        <v>42753.372696759259</v>
      </c>
      <c r="G210" s="7">
        <v>42754.505173611113</v>
      </c>
      <c r="M210" s="6" t="s">
        <v>163</v>
      </c>
      <c r="N210" s="9">
        <v>2</v>
      </c>
      <c r="O210" s="9">
        <v>0</v>
      </c>
      <c r="P210" s="9">
        <v>2</v>
      </c>
      <c r="R210" s="11">
        <v>43039</v>
      </c>
      <c r="S210" s="9">
        <v>22</v>
      </c>
      <c r="T210" s="9">
        <v>9.14</v>
      </c>
      <c r="W210" s="8"/>
      <c r="X210" s="8"/>
    </row>
    <row r="211" spans="1:26" ht="15" customHeight="1" x14ac:dyDescent="0.25">
      <c r="A211" s="6" t="s">
        <v>1466</v>
      </c>
      <c r="B211" s="6" t="s">
        <v>1180</v>
      </c>
      <c r="C211" s="6">
        <v>4</v>
      </c>
      <c r="D211" s="6" t="s">
        <v>1187</v>
      </c>
      <c r="E211" s="6" t="s">
        <v>1188</v>
      </c>
      <c r="F211" s="7">
        <v>42752.660115740742</v>
      </c>
      <c r="G211" s="7">
        <v>42754.508715277778</v>
      </c>
      <c r="M211" s="6" t="s">
        <v>163</v>
      </c>
      <c r="N211" s="9">
        <v>3</v>
      </c>
      <c r="O211" s="9">
        <v>0</v>
      </c>
      <c r="P211" s="9">
        <v>3</v>
      </c>
      <c r="R211" s="11">
        <v>43040</v>
      </c>
      <c r="S211" s="9">
        <v>23</v>
      </c>
      <c r="T211" s="9">
        <v>8.83</v>
      </c>
      <c r="W211" s="8"/>
      <c r="X211" s="8"/>
    </row>
    <row r="212" spans="1:26" ht="15" customHeight="1" x14ac:dyDescent="0.25">
      <c r="A212" s="6" t="s">
        <v>1467</v>
      </c>
      <c r="B212" s="6" t="s">
        <v>1180</v>
      </c>
      <c r="C212" s="6">
        <v>2</v>
      </c>
      <c r="D212" s="6" t="s">
        <v>1187</v>
      </c>
      <c r="E212" s="6" t="s">
        <v>1188</v>
      </c>
      <c r="F212" s="7">
        <v>42753.393657407411</v>
      </c>
      <c r="G212" s="7">
        <v>42754.521145833336</v>
      </c>
      <c r="M212" s="6" t="s">
        <v>163</v>
      </c>
      <c r="N212" s="9">
        <v>2</v>
      </c>
      <c r="O212" s="9">
        <v>0</v>
      </c>
      <c r="P212" s="9">
        <v>2</v>
      </c>
      <c r="R212" s="11">
        <v>43041</v>
      </c>
      <c r="S212" s="9">
        <v>25</v>
      </c>
      <c r="T212" s="9">
        <v>8.44</v>
      </c>
      <c r="W212" s="8"/>
      <c r="X212" s="8"/>
    </row>
    <row r="213" spans="1:26" ht="15" customHeight="1" x14ac:dyDescent="0.25">
      <c r="A213" s="6" t="s">
        <v>1468</v>
      </c>
      <c r="B213" s="6" t="s">
        <v>1180</v>
      </c>
      <c r="C213" s="6">
        <v>4</v>
      </c>
      <c r="D213" s="6" t="s">
        <v>1187</v>
      </c>
      <c r="E213" s="6" t="s">
        <v>1323</v>
      </c>
      <c r="F213" s="7">
        <v>42753.346828703703</v>
      </c>
      <c r="G213" s="7">
        <v>42754.534467592595</v>
      </c>
      <c r="M213" s="6" t="s">
        <v>163</v>
      </c>
      <c r="N213" s="9">
        <v>2</v>
      </c>
      <c r="O213" s="9">
        <v>0</v>
      </c>
      <c r="P213" s="9">
        <v>2</v>
      </c>
      <c r="R213" s="11">
        <v>43042</v>
      </c>
      <c r="S213" s="9">
        <v>17</v>
      </c>
      <c r="T213" s="9">
        <v>7.65</v>
      </c>
      <c r="W213" s="8"/>
      <c r="X213" s="8"/>
    </row>
    <row r="214" spans="1:26" ht="15" customHeight="1" x14ac:dyDescent="0.25">
      <c r="A214" s="6" t="s">
        <v>1469</v>
      </c>
      <c r="B214" s="6" t="s">
        <v>1180</v>
      </c>
      <c r="C214" s="6">
        <v>2</v>
      </c>
      <c r="D214" s="6" t="s">
        <v>1187</v>
      </c>
      <c r="E214" s="6" t="s">
        <v>1235</v>
      </c>
      <c r="F214" s="7">
        <v>42753.42763888889</v>
      </c>
      <c r="G214" s="7">
        <v>42754.55</v>
      </c>
      <c r="M214" s="6" t="s">
        <v>163</v>
      </c>
      <c r="N214" s="9">
        <v>2</v>
      </c>
      <c r="O214" s="9">
        <v>0</v>
      </c>
      <c r="P214" s="9">
        <v>2</v>
      </c>
      <c r="R214" s="11">
        <v>43045</v>
      </c>
      <c r="S214" s="9">
        <v>16</v>
      </c>
      <c r="T214" s="9">
        <v>7.38</v>
      </c>
      <c r="W214" s="8"/>
      <c r="X214" s="8"/>
    </row>
    <row r="215" spans="1:26" ht="15" customHeight="1" x14ac:dyDescent="0.25">
      <c r="A215" s="6" t="s">
        <v>1470</v>
      </c>
      <c r="B215" s="6" t="s">
        <v>1180</v>
      </c>
      <c r="C215" s="6">
        <v>2</v>
      </c>
      <c r="D215" s="6" t="s">
        <v>1187</v>
      </c>
      <c r="E215" s="6" t="s">
        <v>1471</v>
      </c>
      <c r="F215" s="7">
        <v>42753.40121527778</v>
      </c>
      <c r="G215" s="7">
        <v>42754.595300925925</v>
      </c>
      <c r="M215" s="6" t="s">
        <v>626</v>
      </c>
      <c r="N215" s="9">
        <v>2</v>
      </c>
      <c r="O215" s="9">
        <v>0</v>
      </c>
      <c r="P215" s="9">
        <v>2</v>
      </c>
      <c r="R215" s="11">
        <v>43046</v>
      </c>
      <c r="S215" s="9">
        <v>15</v>
      </c>
      <c r="T215" s="9">
        <v>7.53</v>
      </c>
      <c r="W215" s="8"/>
      <c r="X215" s="8"/>
    </row>
    <row r="216" spans="1:26" ht="15" customHeight="1" x14ac:dyDescent="0.25">
      <c r="A216" s="6" t="s">
        <v>1472</v>
      </c>
      <c r="B216" s="6" t="s">
        <v>1180</v>
      </c>
      <c r="C216" s="6">
        <v>5</v>
      </c>
      <c r="D216" s="6" t="s">
        <v>1187</v>
      </c>
      <c r="E216" s="6" t="s">
        <v>1323</v>
      </c>
      <c r="F216" s="7">
        <v>42753.466979166667</v>
      </c>
      <c r="G216" s="7">
        <v>42754.603333333333</v>
      </c>
      <c r="M216" s="6" t="s">
        <v>163</v>
      </c>
      <c r="N216" s="9">
        <v>2</v>
      </c>
      <c r="O216" s="9">
        <v>0</v>
      </c>
      <c r="P216" s="9">
        <v>2</v>
      </c>
      <c r="R216" s="11">
        <v>43047</v>
      </c>
      <c r="S216" s="9">
        <v>36</v>
      </c>
      <c r="T216" s="9">
        <v>7.89</v>
      </c>
      <c r="W216" s="8"/>
      <c r="X216" s="8"/>
    </row>
    <row r="217" spans="1:26" ht="15" customHeight="1" x14ac:dyDescent="0.25">
      <c r="A217" s="6" t="s">
        <v>1473</v>
      </c>
      <c r="B217" s="6" t="s">
        <v>1180</v>
      </c>
      <c r="C217" s="6">
        <v>9</v>
      </c>
      <c r="D217" s="6" t="s">
        <v>1187</v>
      </c>
      <c r="E217" s="6" t="s">
        <v>1209</v>
      </c>
      <c r="F217" s="7">
        <v>42752.69672453704</v>
      </c>
      <c r="G217" s="7">
        <v>42754.609803240739</v>
      </c>
      <c r="M217" s="6" t="s">
        <v>163</v>
      </c>
      <c r="N217" s="9">
        <v>3</v>
      </c>
      <c r="O217" s="9">
        <v>0</v>
      </c>
      <c r="P217" s="9">
        <v>3</v>
      </c>
      <c r="R217" s="11">
        <v>43048</v>
      </c>
      <c r="S217" s="9">
        <v>25</v>
      </c>
      <c r="T217" s="9">
        <v>8.08</v>
      </c>
      <c r="W217" s="8"/>
      <c r="X217" s="8"/>
    </row>
    <row r="218" spans="1:26" ht="15" customHeight="1" x14ac:dyDescent="0.25">
      <c r="A218" s="6" t="s">
        <v>1474</v>
      </c>
      <c r="B218" s="6" t="s">
        <v>1180</v>
      </c>
      <c r="C218" s="6">
        <v>6</v>
      </c>
      <c r="D218" s="6" t="s">
        <v>1187</v>
      </c>
      <c r="E218" s="6" t="s">
        <v>1471</v>
      </c>
      <c r="F218" s="7">
        <v>42753.409432870372</v>
      </c>
      <c r="G218" s="7">
        <v>42754.622199074074</v>
      </c>
      <c r="M218" s="6" t="s">
        <v>626</v>
      </c>
      <c r="N218" s="9">
        <v>2</v>
      </c>
      <c r="O218" s="9">
        <v>0</v>
      </c>
      <c r="P218" s="9">
        <v>2</v>
      </c>
      <c r="R218" s="11">
        <v>43052</v>
      </c>
      <c r="S218" s="9">
        <v>16</v>
      </c>
      <c r="T218" s="9">
        <v>8.69</v>
      </c>
      <c r="W218" s="8"/>
      <c r="X218" s="8"/>
    </row>
    <row r="219" spans="1:26" ht="15" customHeight="1" x14ac:dyDescent="0.25">
      <c r="A219" s="6" t="s">
        <v>1475</v>
      </c>
      <c r="B219" s="6" t="s">
        <v>1180</v>
      </c>
      <c r="C219" s="6">
        <v>10</v>
      </c>
      <c r="D219" s="6" t="s">
        <v>1181</v>
      </c>
      <c r="E219" s="6" t="s">
        <v>1370</v>
      </c>
      <c r="F219" s="7">
        <v>42752.431886574072</v>
      </c>
      <c r="G219" s="7">
        <v>42754.634293981479</v>
      </c>
      <c r="H219" s="7">
        <v>42748.516724537039</v>
      </c>
      <c r="I219" s="7">
        <v>42752.42832175926</v>
      </c>
      <c r="J219" s="6" t="s">
        <v>1191</v>
      </c>
      <c r="K219" s="6" t="s">
        <v>1476</v>
      </c>
      <c r="M219" s="6" t="s">
        <v>163</v>
      </c>
      <c r="N219" s="9">
        <v>3</v>
      </c>
      <c r="O219" s="9">
        <v>0</v>
      </c>
      <c r="P219" s="9">
        <v>3</v>
      </c>
      <c r="R219" s="11">
        <v>43053</v>
      </c>
      <c r="S219" s="9">
        <v>22</v>
      </c>
      <c r="T219" s="9">
        <v>9</v>
      </c>
      <c r="W219" s="8"/>
      <c r="X219" s="8"/>
    </row>
    <row r="220" spans="1:26" ht="15" customHeight="1" x14ac:dyDescent="0.25">
      <c r="A220" s="6" t="s">
        <v>1477</v>
      </c>
      <c r="B220" s="6" t="s">
        <v>1180</v>
      </c>
      <c r="C220" s="6">
        <v>3</v>
      </c>
      <c r="D220" s="6" t="s">
        <v>1187</v>
      </c>
      <c r="E220" s="6" t="s">
        <v>1188</v>
      </c>
      <c r="F220" s="7">
        <v>42753.375625000001</v>
      </c>
      <c r="G220" s="7">
        <v>42755.346747685187</v>
      </c>
      <c r="M220" s="6" t="s">
        <v>163</v>
      </c>
      <c r="N220" s="9">
        <v>3</v>
      </c>
      <c r="O220" s="9">
        <v>0</v>
      </c>
      <c r="P220" s="9">
        <v>3</v>
      </c>
      <c r="R220" s="11">
        <v>43054</v>
      </c>
      <c r="S220" s="9">
        <v>10</v>
      </c>
      <c r="T220" s="9">
        <v>8.8000000000000007</v>
      </c>
      <c r="W220" s="8"/>
      <c r="X220" s="8"/>
      <c r="Y220" s="8"/>
      <c r="Z220" s="8"/>
    </row>
    <row r="221" spans="1:26" ht="15" customHeight="1" x14ac:dyDescent="0.25">
      <c r="A221" s="6" t="s">
        <v>1478</v>
      </c>
      <c r="B221" s="6" t="s">
        <v>1180</v>
      </c>
      <c r="C221" s="6">
        <v>3</v>
      </c>
      <c r="D221" s="6" t="s">
        <v>1181</v>
      </c>
      <c r="E221" s="6" t="s">
        <v>1479</v>
      </c>
      <c r="F221" s="7">
        <v>42752.410995370374</v>
      </c>
      <c r="G221" s="7">
        <v>42755.558692129627</v>
      </c>
      <c r="H221" s="7">
        <v>42741.413877314815</v>
      </c>
      <c r="I221" s="7">
        <v>42752.402581018519</v>
      </c>
      <c r="J221" s="6" t="s">
        <v>1191</v>
      </c>
      <c r="K221" s="6" t="s">
        <v>1480</v>
      </c>
      <c r="M221" s="6" t="s">
        <v>163</v>
      </c>
      <c r="N221" s="9">
        <v>4</v>
      </c>
      <c r="O221" s="9">
        <v>0</v>
      </c>
      <c r="P221" s="9">
        <v>4</v>
      </c>
      <c r="R221" s="11">
        <v>43055</v>
      </c>
      <c r="S221" s="9">
        <v>15</v>
      </c>
      <c r="T221" s="9">
        <v>9.1300000000000008</v>
      </c>
      <c r="W221" s="8"/>
      <c r="X221" s="8"/>
      <c r="Y221" s="8"/>
      <c r="Z221" s="8"/>
    </row>
    <row r="222" spans="1:26" ht="15" customHeight="1" x14ac:dyDescent="0.25">
      <c r="A222" s="6" t="s">
        <v>1481</v>
      </c>
      <c r="B222" s="6" t="s">
        <v>1180</v>
      </c>
      <c r="C222" s="6">
        <v>8</v>
      </c>
      <c r="D222" s="6" t="s">
        <v>1181</v>
      </c>
      <c r="E222" s="6" t="s">
        <v>1370</v>
      </c>
      <c r="F222" s="7">
        <v>42748.492789351854</v>
      </c>
      <c r="G222" s="7">
        <v>42755.57240740741</v>
      </c>
      <c r="H222" s="7">
        <v>42748.668506944443</v>
      </c>
      <c r="I222" s="7">
        <v>42752.417905092596</v>
      </c>
      <c r="J222" s="6" t="s">
        <v>1191</v>
      </c>
      <c r="K222" s="6" t="s">
        <v>1482</v>
      </c>
      <c r="M222" s="6" t="s">
        <v>163</v>
      </c>
      <c r="N222" s="9">
        <v>6</v>
      </c>
      <c r="O222" s="9">
        <v>3</v>
      </c>
      <c r="P222" s="9">
        <v>3</v>
      </c>
      <c r="R222" s="11">
        <v>43056</v>
      </c>
      <c r="S222" s="9">
        <v>18</v>
      </c>
      <c r="T222" s="9">
        <v>9.33</v>
      </c>
      <c r="W222" s="8"/>
      <c r="X222" s="8"/>
    </row>
    <row r="223" spans="1:26" ht="15" customHeight="1" x14ac:dyDescent="0.25">
      <c r="A223" s="6" t="s">
        <v>1483</v>
      </c>
      <c r="B223" s="6" t="s">
        <v>1180</v>
      </c>
      <c r="C223" s="6">
        <v>7</v>
      </c>
      <c r="D223" s="6" t="s">
        <v>1187</v>
      </c>
      <c r="E223" s="6" t="s">
        <v>1209</v>
      </c>
      <c r="F223" s="7">
        <v>42753.536562499998</v>
      </c>
      <c r="G223" s="7">
        <v>42755.591516203705</v>
      </c>
      <c r="M223" s="6" t="s">
        <v>163</v>
      </c>
      <c r="N223" s="9">
        <v>3</v>
      </c>
      <c r="O223" s="9">
        <v>0</v>
      </c>
      <c r="P223" s="9">
        <v>3</v>
      </c>
      <c r="R223" s="11">
        <v>43059</v>
      </c>
      <c r="S223" s="9">
        <v>53</v>
      </c>
      <c r="T223" s="9">
        <v>9.3800000000000008</v>
      </c>
      <c r="W223" s="8"/>
      <c r="X223" s="8"/>
    </row>
    <row r="224" spans="1:26" ht="15" customHeight="1" x14ac:dyDescent="0.25">
      <c r="A224" s="6" t="s">
        <v>1484</v>
      </c>
      <c r="B224" s="6" t="s">
        <v>1180</v>
      </c>
      <c r="C224" s="6">
        <v>4</v>
      </c>
      <c r="D224" s="6" t="s">
        <v>1187</v>
      </c>
      <c r="E224" s="6" t="s">
        <v>1209</v>
      </c>
      <c r="F224" s="7">
        <v>42753.475682870368</v>
      </c>
      <c r="G224" s="7">
        <v>42755.601099537038</v>
      </c>
      <c r="M224" s="6" t="s">
        <v>163</v>
      </c>
      <c r="N224" s="9">
        <v>3</v>
      </c>
      <c r="O224" s="9">
        <v>0</v>
      </c>
      <c r="P224" s="9">
        <v>3</v>
      </c>
      <c r="R224" s="11">
        <v>43060</v>
      </c>
      <c r="S224" s="9">
        <v>16</v>
      </c>
      <c r="T224" s="9">
        <v>10.06</v>
      </c>
      <c r="W224" s="8"/>
      <c r="X224" s="8"/>
    </row>
    <row r="225" spans="1:26" ht="15" customHeight="1" x14ac:dyDescent="0.25">
      <c r="A225" s="6" t="s">
        <v>1485</v>
      </c>
      <c r="B225" s="6" t="s">
        <v>1180</v>
      </c>
      <c r="C225" s="6">
        <v>8</v>
      </c>
      <c r="D225" s="6" t="s">
        <v>1181</v>
      </c>
      <c r="E225" s="6" t="s">
        <v>1209</v>
      </c>
      <c r="F225" s="7">
        <v>42754.449687499997</v>
      </c>
      <c r="G225" s="7">
        <v>42755.645289351851</v>
      </c>
      <c r="M225" s="6" t="s">
        <v>163</v>
      </c>
      <c r="N225" s="9">
        <v>2</v>
      </c>
      <c r="O225" s="9">
        <v>0</v>
      </c>
      <c r="P225" s="9">
        <v>2</v>
      </c>
      <c r="R225" s="11">
        <v>43061</v>
      </c>
      <c r="S225" s="9">
        <v>12</v>
      </c>
      <c r="T225" s="9">
        <v>10</v>
      </c>
      <c r="W225" s="8"/>
      <c r="X225" s="8"/>
    </row>
    <row r="226" spans="1:26" ht="15" customHeight="1" x14ac:dyDescent="0.25">
      <c r="A226" s="6" t="s">
        <v>1486</v>
      </c>
      <c r="B226" s="6" t="s">
        <v>1180</v>
      </c>
      <c r="C226" s="6">
        <v>5</v>
      </c>
      <c r="D226" s="6" t="s">
        <v>1187</v>
      </c>
      <c r="E226" s="6" t="s">
        <v>1209</v>
      </c>
      <c r="F226" s="7">
        <v>42753.495983796296</v>
      </c>
      <c r="G226" s="7">
        <v>42755.652719907404</v>
      </c>
      <c r="M226" s="6" t="s">
        <v>163</v>
      </c>
      <c r="N226" s="9">
        <v>3</v>
      </c>
      <c r="O226" s="9">
        <v>0</v>
      </c>
      <c r="P226" s="9">
        <v>3</v>
      </c>
      <c r="R226" s="11">
        <v>43063</v>
      </c>
      <c r="S226" s="9">
        <v>12</v>
      </c>
      <c r="T226" s="9">
        <v>10.25</v>
      </c>
      <c r="W226" s="8"/>
      <c r="X226" s="8"/>
    </row>
    <row r="227" spans="1:26" ht="15" customHeight="1" x14ac:dyDescent="0.25">
      <c r="A227" s="6" t="s">
        <v>1487</v>
      </c>
      <c r="B227" s="6" t="s">
        <v>1180</v>
      </c>
      <c r="C227" s="6">
        <v>6</v>
      </c>
      <c r="D227" s="6" t="s">
        <v>1187</v>
      </c>
      <c r="E227" s="6" t="s">
        <v>1209</v>
      </c>
      <c r="F227" s="7">
        <v>42753.547280092593</v>
      </c>
      <c r="G227" s="7">
        <v>42755.677164351851</v>
      </c>
      <c r="M227" s="6" t="s">
        <v>163</v>
      </c>
      <c r="N227" s="9">
        <v>3</v>
      </c>
      <c r="O227" s="9">
        <v>0</v>
      </c>
      <c r="P227" s="9">
        <v>3</v>
      </c>
      <c r="R227" s="11">
        <v>43066</v>
      </c>
      <c r="S227" s="9">
        <v>44</v>
      </c>
      <c r="T227" s="9">
        <v>10.43</v>
      </c>
      <c r="W227" s="8"/>
      <c r="X227" s="8"/>
      <c r="Y227" s="8"/>
      <c r="Z227" s="8"/>
    </row>
    <row r="228" spans="1:26" ht="15" customHeight="1" x14ac:dyDescent="0.25">
      <c r="A228" s="6" t="s">
        <v>1488</v>
      </c>
      <c r="B228" s="6" t="s">
        <v>1180</v>
      </c>
      <c r="C228" s="6">
        <v>7</v>
      </c>
      <c r="D228" s="6" t="s">
        <v>1187</v>
      </c>
      <c r="E228" s="6" t="s">
        <v>1209</v>
      </c>
      <c r="F228" s="7">
        <v>42753.564375000002</v>
      </c>
      <c r="G228" s="7">
        <v>42755.687650462962</v>
      </c>
      <c r="M228" s="6" t="s">
        <v>163</v>
      </c>
      <c r="N228" s="9">
        <v>3</v>
      </c>
      <c r="O228" s="9">
        <v>0</v>
      </c>
      <c r="P228" s="9">
        <v>3</v>
      </c>
      <c r="R228" s="11">
        <v>43067</v>
      </c>
      <c r="S228" s="9">
        <v>32</v>
      </c>
      <c r="T228" s="9">
        <v>10.16</v>
      </c>
      <c r="W228" s="8"/>
      <c r="X228" s="8"/>
    </row>
    <row r="229" spans="1:26" ht="15" customHeight="1" x14ac:dyDescent="0.25">
      <c r="A229" s="6" t="s">
        <v>1489</v>
      </c>
      <c r="B229" s="6" t="s">
        <v>1180</v>
      </c>
      <c r="C229" s="6">
        <v>9</v>
      </c>
      <c r="D229" s="6" t="s">
        <v>1187</v>
      </c>
      <c r="E229" s="6" t="s">
        <v>1490</v>
      </c>
      <c r="F229" s="7">
        <v>42754.390821759262</v>
      </c>
      <c r="G229" s="7">
        <v>42758.375162037039</v>
      </c>
      <c r="M229" s="6" t="s">
        <v>163</v>
      </c>
      <c r="N229" s="9">
        <v>3</v>
      </c>
      <c r="O229" s="9">
        <v>0</v>
      </c>
      <c r="P229" s="9">
        <v>3</v>
      </c>
      <c r="R229" s="11">
        <v>43068</v>
      </c>
      <c r="S229" s="9">
        <v>12</v>
      </c>
      <c r="T229" s="9">
        <v>9.33</v>
      </c>
      <c r="W229" s="8"/>
      <c r="X229" s="8"/>
    </row>
    <row r="230" spans="1:26" ht="15" customHeight="1" x14ac:dyDescent="0.25">
      <c r="A230" s="6" t="s">
        <v>1491</v>
      </c>
      <c r="B230" s="6" t="s">
        <v>1180</v>
      </c>
      <c r="C230" s="6">
        <v>8</v>
      </c>
      <c r="D230" s="6" t="s">
        <v>1187</v>
      </c>
      <c r="E230" s="6" t="s">
        <v>1206</v>
      </c>
      <c r="F230" s="7">
        <v>42753.553310185183</v>
      </c>
      <c r="G230" s="7">
        <v>42758.379432870373</v>
      </c>
      <c r="M230" s="6" t="s">
        <v>163</v>
      </c>
      <c r="N230" s="9">
        <v>4</v>
      </c>
      <c r="O230" s="9">
        <v>0</v>
      </c>
      <c r="P230" s="9">
        <v>4</v>
      </c>
      <c r="R230" s="11">
        <v>43069</v>
      </c>
      <c r="S230" s="9">
        <v>14</v>
      </c>
      <c r="T230" s="9">
        <v>9.93</v>
      </c>
      <c r="W230" s="8"/>
      <c r="X230" s="8"/>
    </row>
    <row r="231" spans="1:26" ht="15" customHeight="1" x14ac:dyDescent="0.25">
      <c r="A231" s="6" t="s">
        <v>1492</v>
      </c>
      <c r="B231" s="6" t="s">
        <v>1180</v>
      </c>
      <c r="C231" s="6">
        <v>5</v>
      </c>
      <c r="D231" s="6" t="s">
        <v>1187</v>
      </c>
      <c r="E231" s="6" t="s">
        <v>1206</v>
      </c>
      <c r="F231" s="7">
        <v>42753.484340277777</v>
      </c>
      <c r="G231" s="7">
        <v>42758.392685185187</v>
      </c>
      <c r="M231" s="6" t="s">
        <v>163</v>
      </c>
      <c r="N231" s="9">
        <v>4</v>
      </c>
      <c r="O231" s="9">
        <v>0</v>
      </c>
      <c r="P231" s="9">
        <v>4</v>
      </c>
      <c r="R231" s="11">
        <v>43070</v>
      </c>
      <c r="S231" s="9">
        <v>39</v>
      </c>
      <c r="T231" s="9">
        <v>10.38</v>
      </c>
      <c r="W231" s="8"/>
      <c r="X231" s="8"/>
    </row>
    <row r="232" spans="1:26" ht="15" customHeight="1" x14ac:dyDescent="0.25">
      <c r="A232" s="6" t="s">
        <v>1493</v>
      </c>
      <c r="B232" s="6" t="s">
        <v>1180</v>
      </c>
      <c r="C232" s="6">
        <v>4</v>
      </c>
      <c r="D232" s="6" t="s">
        <v>1187</v>
      </c>
      <c r="E232" s="6" t="s">
        <v>1206</v>
      </c>
      <c r="F232" s="7">
        <v>42753.47991898148</v>
      </c>
      <c r="G232" s="7">
        <v>42758.402638888889</v>
      </c>
      <c r="M232" s="6" t="s">
        <v>163</v>
      </c>
      <c r="N232" s="9">
        <v>4</v>
      </c>
      <c r="O232" s="9">
        <v>0</v>
      </c>
      <c r="P232" s="9">
        <v>4</v>
      </c>
      <c r="R232" s="11">
        <v>43073</v>
      </c>
      <c r="S232" s="9">
        <v>23</v>
      </c>
      <c r="T232" s="9">
        <v>9.7799999999999994</v>
      </c>
      <c r="W232" s="8"/>
      <c r="X232" s="8"/>
    </row>
    <row r="233" spans="1:26" ht="15" customHeight="1" x14ac:dyDescent="0.25">
      <c r="A233" s="6" t="s">
        <v>1494</v>
      </c>
      <c r="B233" s="6" t="s">
        <v>1180</v>
      </c>
      <c r="C233" s="6">
        <v>2</v>
      </c>
      <c r="D233" s="6" t="s">
        <v>1187</v>
      </c>
      <c r="E233" s="6" t="s">
        <v>1188</v>
      </c>
      <c r="F233" s="7">
        <v>42753.472708333335</v>
      </c>
      <c r="G233" s="7">
        <v>42758.411886574075</v>
      </c>
      <c r="M233" s="6" t="s">
        <v>163</v>
      </c>
      <c r="N233" s="9">
        <v>4</v>
      </c>
      <c r="O233" s="9">
        <v>0</v>
      </c>
      <c r="P233" s="9">
        <v>4</v>
      </c>
      <c r="R233" s="11">
        <v>43074</v>
      </c>
      <c r="S233" s="9">
        <v>24</v>
      </c>
      <c r="T233" s="9">
        <v>9.3800000000000008</v>
      </c>
      <c r="W233" s="8"/>
      <c r="X233" s="8"/>
    </row>
    <row r="234" spans="1:26" ht="15" customHeight="1" x14ac:dyDescent="0.25">
      <c r="A234" s="6" t="s">
        <v>1495</v>
      </c>
      <c r="B234" s="6" t="s">
        <v>1180</v>
      </c>
      <c r="C234" s="6">
        <v>2</v>
      </c>
      <c r="D234" s="6" t="s">
        <v>1187</v>
      </c>
      <c r="E234" s="6" t="s">
        <v>1209</v>
      </c>
      <c r="F234" s="7">
        <v>42753.596168981479</v>
      </c>
      <c r="G234" s="7">
        <v>42758.422546296293</v>
      </c>
      <c r="M234" s="6" t="s">
        <v>163</v>
      </c>
      <c r="N234" s="9">
        <v>4</v>
      </c>
      <c r="O234" s="9">
        <v>0</v>
      </c>
      <c r="P234" s="9">
        <v>4</v>
      </c>
      <c r="R234" s="11">
        <v>43075</v>
      </c>
      <c r="S234" s="9">
        <v>24</v>
      </c>
      <c r="T234" s="9">
        <v>9.4600000000000009</v>
      </c>
      <c r="W234" s="8"/>
      <c r="X234" s="8"/>
    </row>
    <row r="235" spans="1:26" ht="15" customHeight="1" x14ac:dyDescent="0.25">
      <c r="A235" s="6" t="s">
        <v>1496</v>
      </c>
      <c r="B235" s="6" t="s">
        <v>1180</v>
      </c>
      <c r="C235" s="6">
        <v>5</v>
      </c>
      <c r="D235" s="6" t="s">
        <v>1187</v>
      </c>
      <c r="E235" s="6" t="s">
        <v>1211</v>
      </c>
      <c r="F235" s="7">
        <v>42754.372627314813</v>
      </c>
      <c r="G235" s="7">
        <v>42758.45511574074</v>
      </c>
      <c r="M235" s="6" t="s">
        <v>626</v>
      </c>
      <c r="N235" s="9">
        <v>3</v>
      </c>
      <c r="O235" s="9">
        <v>0</v>
      </c>
      <c r="P235" s="9">
        <v>3</v>
      </c>
      <c r="R235" s="11">
        <v>43076</v>
      </c>
      <c r="S235" s="9">
        <v>25</v>
      </c>
      <c r="T235" s="9">
        <v>7.84</v>
      </c>
      <c r="W235" s="8"/>
      <c r="X235" s="8"/>
    </row>
    <row r="236" spans="1:26" ht="15" customHeight="1" x14ac:dyDescent="0.25">
      <c r="A236" s="6" t="s">
        <v>1497</v>
      </c>
      <c r="B236" s="6" t="s">
        <v>1180</v>
      </c>
      <c r="C236" s="6">
        <v>4</v>
      </c>
      <c r="D236" s="6" t="s">
        <v>1181</v>
      </c>
      <c r="E236" s="6" t="s">
        <v>1194</v>
      </c>
      <c r="F236" s="7">
        <v>42752.452499999999</v>
      </c>
      <c r="G236" s="7">
        <v>42758.464965277781</v>
      </c>
      <c r="H236" s="7">
        <v>42745.652939814812</v>
      </c>
      <c r="I236" s="7">
        <v>42752.450833333336</v>
      </c>
      <c r="J236" s="6" t="s">
        <v>1195</v>
      </c>
      <c r="K236" s="6" t="s">
        <v>1498</v>
      </c>
      <c r="M236" s="6" t="s">
        <v>163</v>
      </c>
      <c r="N236" s="9">
        <v>5</v>
      </c>
      <c r="O236" s="9">
        <v>0</v>
      </c>
      <c r="P236" s="9">
        <v>5</v>
      </c>
      <c r="R236" s="11">
        <v>43077</v>
      </c>
      <c r="S236" s="9">
        <v>9</v>
      </c>
      <c r="T236" s="9">
        <v>8.2200000000000006</v>
      </c>
      <c r="W236" s="8"/>
      <c r="X236" s="8"/>
    </row>
    <row r="237" spans="1:26" ht="15" customHeight="1" x14ac:dyDescent="0.25">
      <c r="A237" s="6" t="s">
        <v>1499</v>
      </c>
      <c r="B237" s="6" t="s">
        <v>1180</v>
      </c>
      <c r="C237" s="6">
        <v>2</v>
      </c>
      <c r="D237" s="6" t="s">
        <v>1181</v>
      </c>
      <c r="E237" s="6" t="s">
        <v>1198</v>
      </c>
      <c r="F237" s="7">
        <v>42753.643136574072</v>
      </c>
      <c r="G237" s="7">
        <v>42758.492037037038</v>
      </c>
      <c r="H237" s="7">
        <v>42753.446585648147</v>
      </c>
      <c r="I237" s="7">
        <v>42753.63784722222</v>
      </c>
      <c r="J237" s="6" t="s">
        <v>1195</v>
      </c>
      <c r="K237" s="6" t="s">
        <v>1500</v>
      </c>
      <c r="M237" s="6" t="s">
        <v>163</v>
      </c>
      <c r="N237" s="9">
        <v>4</v>
      </c>
      <c r="O237" s="9">
        <v>0</v>
      </c>
      <c r="P237" s="9">
        <v>4</v>
      </c>
      <c r="R237" s="11">
        <v>43080</v>
      </c>
      <c r="S237" s="9">
        <v>25</v>
      </c>
      <c r="T237" s="9">
        <v>7.72</v>
      </c>
      <c r="W237" s="8"/>
      <c r="X237" s="8"/>
    </row>
    <row r="238" spans="1:26" ht="15" customHeight="1" x14ac:dyDescent="0.25">
      <c r="A238" s="6" t="s">
        <v>1501</v>
      </c>
      <c r="B238" s="6" t="s">
        <v>1180</v>
      </c>
      <c r="C238" s="6">
        <v>2</v>
      </c>
      <c r="D238" s="6" t="s">
        <v>1187</v>
      </c>
      <c r="E238" s="6" t="s">
        <v>1198</v>
      </c>
      <c r="F238" s="7">
        <v>42754.397141203706</v>
      </c>
      <c r="G238" s="7">
        <v>42758.502627314818</v>
      </c>
      <c r="M238" s="6" t="s">
        <v>163</v>
      </c>
      <c r="N238" s="9">
        <v>3</v>
      </c>
      <c r="O238" s="9">
        <v>0</v>
      </c>
      <c r="P238" s="9">
        <v>3</v>
      </c>
      <c r="R238" s="11">
        <v>43081</v>
      </c>
      <c r="S238" s="9">
        <v>16</v>
      </c>
      <c r="T238" s="9">
        <v>7.56</v>
      </c>
      <c r="W238" s="8"/>
      <c r="X238" s="8"/>
    </row>
    <row r="239" spans="1:26" ht="15" customHeight="1" x14ac:dyDescent="0.25">
      <c r="A239" s="6" t="s">
        <v>1502</v>
      </c>
      <c r="B239" s="6" t="s">
        <v>1180</v>
      </c>
      <c r="C239" s="6">
        <v>2</v>
      </c>
      <c r="D239" s="6" t="s">
        <v>1187</v>
      </c>
      <c r="E239" s="6" t="s">
        <v>1428</v>
      </c>
      <c r="F239" s="7">
        <v>42752.474328703705</v>
      </c>
      <c r="G239" s="7">
        <v>42758.512974537036</v>
      </c>
      <c r="H239" s="7">
        <v>42752.551458333335</v>
      </c>
      <c r="I239" s="7">
        <v>42753.566157407404</v>
      </c>
      <c r="J239" s="6" t="s">
        <v>1195</v>
      </c>
      <c r="K239" s="6" t="s">
        <v>1503</v>
      </c>
      <c r="M239" s="6" t="s">
        <v>163</v>
      </c>
      <c r="N239" s="9">
        <v>5</v>
      </c>
      <c r="O239" s="9">
        <v>2</v>
      </c>
      <c r="P239" s="9">
        <v>3</v>
      </c>
      <c r="R239" s="11">
        <v>43082</v>
      </c>
      <c r="S239" s="9">
        <v>17</v>
      </c>
      <c r="T239" s="9">
        <v>7.71</v>
      </c>
      <c r="W239" s="8"/>
      <c r="X239" s="8"/>
    </row>
    <row r="240" spans="1:26" ht="15" customHeight="1" x14ac:dyDescent="0.25">
      <c r="A240" s="6" t="s">
        <v>1504</v>
      </c>
      <c r="B240" s="6" t="s">
        <v>1180</v>
      </c>
      <c r="C240" s="6">
        <v>15</v>
      </c>
      <c r="D240" s="6" t="s">
        <v>1181</v>
      </c>
      <c r="E240" s="6" t="s">
        <v>1206</v>
      </c>
      <c r="F240" s="7">
        <v>42754.42359953704</v>
      </c>
      <c r="G240" s="7">
        <v>42758.574826388889</v>
      </c>
      <c r="M240" s="6" t="s">
        <v>163</v>
      </c>
      <c r="N240" s="9">
        <v>3</v>
      </c>
      <c r="O240" s="9">
        <v>0</v>
      </c>
      <c r="P240" s="9">
        <v>3</v>
      </c>
      <c r="R240" s="11">
        <v>43083</v>
      </c>
      <c r="S240" s="9">
        <v>17</v>
      </c>
      <c r="T240" s="9">
        <v>8</v>
      </c>
      <c r="W240" s="8"/>
      <c r="X240" s="8"/>
      <c r="Y240" s="8"/>
      <c r="Z240" s="8"/>
    </row>
    <row r="241" spans="1:26" ht="15" customHeight="1" x14ac:dyDescent="0.25">
      <c r="A241" s="6" t="s">
        <v>1505</v>
      </c>
      <c r="B241" s="6" t="s">
        <v>1180</v>
      </c>
      <c r="C241" s="6">
        <v>5</v>
      </c>
      <c r="D241" s="6" t="s">
        <v>1184</v>
      </c>
      <c r="E241" s="6" t="s">
        <v>1185</v>
      </c>
      <c r="F241" s="7">
        <v>42754.427083333336</v>
      </c>
      <c r="G241" s="7">
        <v>42758.585601851853</v>
      </c>
      <c r="M241" s="6" t="s">
        <v>163</v>
      </c>
      <c r="N241" s="9">
        <v>3</v>
      </c>
      <c r="O241" s="9">
        <v>0</v>
      </c>
      <c r="P241" s="9">
        <v>3</v>
      </c>
      <c r="R241" s="11">
        <v>43084</v>
      </c>
      <c r="S241" s="9">
        <v>23</v>
      </c>
      <c r="T241" s="9">
        <v>7.87</v>
      </c>
      <c r="W241" s="8"/>
      <c r="X241" s="8"/>
    </row>
    <row r="242" spans="1:26" ht="15" customHeight="1" x14ac:dyDescent="0.25">
      <c r="A242" s="6" t="s">
        <v>1506</v>
      </c>
      <c r="B242" s="6" t="s">
        <v>1180</v>
      </c>
      <c r="C242" s="6">
        <v>6</v>
      </c>
      <c r="D242" s="6" t="s">
        <v>1184</v>
      </c>
      <c r="E242" s="6" t="s">
        <v>1436</v>
      </c>
      <c r="F242" s="7">
        <v>42754.43241898148</v>
      </c>
      <c r="G242" s="7">
        <v>42758.588090277779</v>
      </c>
      <c r="M242" s="6" t="s">
        <v>163</v>
      </c>
      <c r="N242" s="9">
        <v>3</v>
      </c>
      <c r="O242" s="9">
        <v>0</v>
      </c>
      <c r="P242" s="9">
        <v>3</v>
      </c>
      <c r="R242" s="11">
        <v>43087</v>
      </c>
      <c r="S242" s="9">
        <v>9</v>
      </c>
      <c r="T242" s="9">
        <v>8.11</v>
      </c>
      <c r="W242" s="8"/>
      <c r="X242" s="8"/>
    </row>
    <row r="243" spans="1:26" ht="15" customHeight="1" x14ac:dyDescent="0.25">
      <c r="A243" s="6" t="s">
        <v>1507</v>
      </c>
      <c r="B243" s="6" t="s">
        <v>1180</v>
      </c>
      <c r="C243" s="6">
        <v>13</v>
      </c>
      <c r="D243" s="6" t="s">
        <v>1181</v>
      </c>
      <c r="E243" s="6" t="s">
        <v>1206</v>
      </c>
      <c r="F243" s="7">
        <v>42754.446782407409</v>
      </c>
      <c r="G243" s="7">
        <v>42758.592199074075</v>
      </c>
      <c r="M243" s="6" t="s">
        <v>163</v>
      </c>
      <c r="N243" s="9">
        <v>3</v>
      </c>
      <c r="O243" s="9">
        <v>0</v>
      </c>
      <c r="P243" s="9">
        <v>3</v>
      </c>
      <c r="R243" s="11">
        <v>43088</v>
      </c>
      <c r="S243" s="9">
        <v>33</v>
      </c>
      <c r="T243" s="9">
        <v>8.27</v>
      </c>
      <c r="W243" s="8"/>
      <c r="X243" s="8"/>
    </row>
    <row r="244" spans="1:26" ht="15" customHeight="1" x14ac:dyDescent="0.25">
      <c r="A244" s="6" t="s">
        <v>1508</v>
      </c>
      <c r="B244" s="6" t="s">
        <v>1180</v>
      </c>
      <c r="C244" s="6">
        <v>12</v>
      </c>
      <c r="D244" s="6" t="s">
        <v>1187</v>
      </c>
      <c r="E244" s="6" t="s">
        <v>350</v>
      </c>
      <c r="F244" s="7">
        <v>42755.431041666663</v>
      </c>
      <c r="G244" s="7">
        <v>42758.602488425924</v>
      </c>
      <c r="M244" s="6" t="s">
        <v>163</v>
      </c>
      <c r="N244" s="9">
        <v>2</v>
      </c>
      <c r="O244" s="9">
        <v>0</v>
      </c>
      <c r="P244" s="9">
        <v>2</v>
      </c>
      <c r="R244" s="11">
        <v>43089</v>
      </c>
      <c r="S244" s="9">
        <v>16</v>
      </c>
      <c r="T244" s="9">
        <v>8.3800000000000008</v>
      </c>
      <c r="W244" s="8"/>
      <c r="X244" s="8"/>
    </row>
    <row r="245" spans="1:26" ht="15" customHeight="1" x14ac:dyDescent="0.25">
      <c r="A245" s="6" t="s">
        <v>1509</v>
      </c>
      <c r="B245" s="6" t="s">
        <v>1180</v>
      </c>
      <c r="C245" s="6">
        <v>6</v>
      </c>
      <c r="D245" s="6" t="s">
        <v>1187</v>
      </c>
      <c r="E245" s="6" t="s">
        <v>1209</v>
      </c>
      <c r="F245" s="7">
        <v>42754.579421296294</v>
      </c>
      <c r="G245" s="7">
        <v>42758.604247685187</v>
      </c>
      <c r="M245" s="6" t="s">
        <v>163</v>
      </c>
      <c r="N245" s="9">
        <v>3</v>
      </c>
      <c r="O245" s="9">
        <v>0</v>
      </c>
      <c r="P245" s="9">
        <v>3</v>
      </c>
      <c r="R245" s="11">
        <v>43090</v>
      </c>
      <c r="S245" s="9">
        <v>20</v>
      </c>
      <c r="T245" s="9">
        <v>8.75</v>
      </c>
      <c r="W245" s="8"/>
      <c r="X245" s="8"/>
    </row>
    <row r="246" spans="1:26" ht="15" customHeight="1" x14ac:dyDescent="0.25">
      <c r="A246" s="6" t="s">
        <v>1510</v>
      </c>
      <c r="B246" s="6" t="s">
        <v>1180</v>
      </c>
      <c r="C246" s="6">
        <v>5</v>
      </c>
      <c r="D246" s="6" t="s">
        <v>1187</v>
      </c>
      <c r="E246" s="6" t="s">
        <v>1188</v>
      </c>
      <c r="F246" s="7">
        <v>42754.472002314818</v>
      </c>
      <c r="G246" s="7">
        <v>42758.614432870374</v>
      </c>
      <c r="M246" s="6" t="s">
        <v>163</v>
      </c>
      <c r="N246" s="9">
        <v>3</v>
      </c>
      <c r="O246" s="9">
        <v>0</v>
      </c>
      <c r="P246" s="9">
        <v>3</v>
      </c>
      <c r="R246" s="11">
        <v>43091</v>
      </c>
      <c r="S246" s="9">
        <v>14</v>
      </c>
      <c r="T246" s="9">
        <v>9.07</v>
      </c>
      <c r="W246" s="8"/>
      <c r="X246" s="8"/>
    </row>
    <row r="247" spans="1:26" ht="15" customHeight="1" x14ac:dyDescent="0.25">
      <c r="A247" s="6" t="s">
        <v>1511</v>
      </c>
      <c r="B247" s="6" t="s">
        <v>1180</v>
      </c>
      <c r="C247" s="6">
        <v>2</v>
      </c>
      <c r="D247" s="6" t="s">
        <v>1187</v>
      </c>
      <c r="E247" s="6" t="s">
        <v>1188</v>
      </c>
      <c r="F247" s="7">
        <v>42754.474664351852</v>
      </c>
      <c r="G247" s="7">
        <v>42758.623368055552</v>
      </c>
      <c r="M247" s="6" t="s">
        <v>163</v>
      </c>
      <c r="N247" s="9">
        <v>3</v>
      </c>
      <c r="O247" s="9">
        <v>0</v>
      </c>
      <c r="P247" s="9">
        <v>3</v>
      </c>
      <c r="R247" s="11">
        <v>43095</v>
      </c>
      <c r="S247" s="9">
        <v>28</v>
      </c>
      <c r="T247" s="9">
        <v>10.36</v>
      </c>
      <c r="W247" s="8"/>
      <c r="X247" s="8"/>
    </row>
    <row r="248" spans="1:26" ht="15" customHeight="1" x14ac:dyDescent="0.25">
      <c r="A248" s="6" t="s">
        <v>1512</v>
      </c>
      <c r="B248" s="6" t="s">
        <v>1180</v>
      </c>
      <c r="C248" s="6">
        <v>6</v>
      </c>
      <c r="D248" s="6" t="s">
        <v>1187</v>
      </c>
      <c r="E248" s="6" t="s">
        <v>1209</v>
      </c>
      <c r="F248" s="7">
        <v>42754.506655092591</v>
      </c>
      <c r="G248" s="7">
        <v>42758.632719907408</v>
      </c>
      <c r="M248" s="6" t="s">
        <v>163</v>
      </c>
      <c r="N248" s="9">
        <v>3</v>
      </c>
      <c r="O248" s="9">
        <v>0</v>
      </c>
      <c r="P248" s="9">
        <v>3</v>
      </c>
      <c r="R248" s="11">
        <v>43096</v>
      </c>
      <c r="S248" s="9">
        <v>28</v>
      </c>
      <c r="T248" s="9">
        <v>10.14</v>
      </c>
      <c r="W248" s="8"/>
      <c r="X248" s="8"/>
      <c r="Y248" s="8"/>
      <c r="Z248" s="8"/>
    </row>
    <row r="249" spans="1:26" ht="15" customHeight="1" x14ac:dyDescent="0.25">
      <c r="A249" s="6" t="s">
        <v>1513</v>
      </c>
      <c r="B249" s="6" t="s">
        <v>1180</v>
      </c>
      <c r="C249" s="6">
        <v>4</v>
      </c>
      <c r="D249" s="6" t="s">
        <v>1187</v>
      </c>
      <c r="E249" s="6" t="s">
        <v>1209</v>
      </c>
      <c r="F249" s="7">
        <v>42754.554826388892</v>
      </c>
      <c r="G249" s="7">
        <v>42758.641979166663</v>
      </c>
      <c r="M249" s="6" t="s">
        <v>163</v>
      </c>
      <c r="N249" s="9">
        <v>3</v>
      </c>
      <c r="O249" s="9">
        <v>0</v>
      </c>
      <c r="P249" s="9">
        <v>3</v>
      </c>
      <c r="R249" s="11">
        <v>43097</v>
      </c>
      <c r="S249" s="9">
        <v>20</v>
      </c>
      <c r="T249" s="9">
        <v>10.25</v>
      </c>
      <c r="W249" s="8"/>
      <c r="X249" s="8"/>
      <c r="Y249" s="8"/>
      <c r="Z249" s="8"/>
    </row>
    <row r="250" spans="1:26" ht="15" customHeight="1" x14ac:dyDescent="0.25">
      <c r="A250" s="6" t="s">
        <v>1514</v>
      </c>
      <c r="B250" s="6" t="s">
        <v>1180</v>
      </c>
      <c r="C250" s="6">
        <v>3</v>
      </c>
      <c r="D250" s="6" t="s">
        <v>1187</v>
      </c>
      <c r="E250" s="6" t="s">
        <v>1188</v>
      </c>
      <c r="F250" s="7">
        <v>42754.575069444443</v>
      </c>
      <c r="G250" s="7">
        <v>42758.652662037035</v>
      </c>
      <c r="H250" s="7">
        <v>42753.384513888886</v>
      </c>
      <c r="I250" s="7">
        <v>42754.572164351855</v>
      </c>
      <c r="J250" s="6" t="s">
        <v>1195</v>
      </c>
      <c r="K250" s="6" t="s">
        <v>1515</v>
      </c>
      <c r="M250" s="6" t="s">
        <v>163</v>
      </c>
      <c r="N250" s="9">
        <v>3</v>
      </c>
      <c r="O250" s="9">
        <v>0</v>
      </c>
      <c r="P250" s="9">
        <v>3</v>
      </c>
      <c r="R250" s="11">
        <v>43098</v>
      </c>
      <c r="S250" s="9">
        <v>24</v>
      </c>
      <c r="T250" s="9">
        <v>10.5</v>
      </c>
      <c r="W250" s="8"/>
      <c r="X250" s="8"/>
    </row>
    <row r="251" spans="1:26" ht="15" customHeight="1" x14ac:dyDescent="0.25">
      <c r="A251" s="6" t="s">
        <v>1516</v>
      </c>
      <c r="B251" s="6" t="s">
        <v>1180</v>
      </c>
      <c r="C251" s="6">
        <v>4</v>
      </c>
      <c r="D251" s="6" t="s">
        <v>1187</v>
      </c>
      <c r="E251" s="6" t="s">
        <v>1231</v>
      </c>
      <c r="F251" s="7">
        <v>42755.37835648148</v>
      </c>
      <c r="G251" s="7">
        <v>42758.677210648151</v>
      </c>
      <c r="M251" s="6" t="s">
        <v>626</v>
      </c>
      <c r="N251" s="9">
        <v>2</v>
      </c>
      <c r="O251" s="9">
        <v>0</v>
      </c>
      <c r="P251" s="9">
        <v>2</v>
      </c>
      <c r="R251" s="9" t="s">
        <v>6063</v>
      </c>
      <c r="S251" s="9">
        <v>4967</v>
      </c>
      <c r="T251" s="9">
        <v>7.1</v>
      </c>
      <c r="W251" s="8"/>
      <c r="X251" s="8"/>
    </row>
    <row r="252" spans="1:26" ht="15" customHeight="1" x14ac:dyDescent="0.25">
      <c r="A252" s="6" t="s">
        <v>1517</v>
      </c>
      <c r="B252" s="6" t="s">
        <v>1180</v>
      </c>
      <c r="C252" s="6">
        <v>4</v>
      </c>
      <c r="D252" s="6" t="s">
        <v>1187</v>
      </c>
      <c r="E252" s="6" t="s">
        <v>1209</v>
      </c>
      <c r="F252" s="7">
        <v>42755.384131944447</v>
      </c>
      <c r="G252" s="7">
        <v>42758.688657407409</v>
      </c>
      <c r="M252" s="6" t="s">
        <v>163</v>
      </c>
      <c r="N252" s="9">
        <v>2</v>
      </c>
      <c r="O252" s="9">
        <v>0</v>
      </c>
      <c r="P252" s="9">
        <v>2</v>
      </c>
      <c r="W252" s="8"/>
      <c r="X252" s="8"/>
      <c r="Y252" s="8"/>
    </row>
    <row r="253" spans="1:26" ht="15" customHeight="1" x14ac:dyDescent="0.25">
      <c r="A253" s="6" t="s">
        <v>1518</v>
      </c>
      <c r="B253" s="6" t="s">
        <v>1180</v>
      </c>
      <c r="C253" s="6">
        <v>2</v>
      </c>
      <c r="D253" s="6" t="s">
        <v>1187</v>
      </c>
      <c r="E253" s="6" t="s">
        <v>1209</v>
      </c>
      <c r="F253" s="7">
        <v>42755.390370370369</v>
      </c>
      <c r="G253" s="7">
        <v>42759.434490740743</v>
      </c>
      <c r="M253" s="6" t="s">
        <v>163</v>
      </c>
      <c r="N253" s="9">
        <v>3</v>
      </c>
      <c r="O253" s="9">
        <v>0</v>
      </c>
      <c r="P253" s="9">
        <v>3</v>
      </c>
      <c r="W253" s="8"/>
      <c r="X253" s="8"/>
    </row>
    <row r="254" spans="1:26" ht="15" customHeight="1" x14ac:dyDescent="0.25">
      <c r="A254" s="6" t="s">
        <v>1519</v>
      </c>
      <c r="B254" s="6" t="s">
        <v>1180</v>
      </c>
      <c r="C254" s="6">
        <v>5</v>
      </c>
      <c r="D254" s="6" t="s">
        <v>1187</v>
      </c>
      <c r="E254" s="6" t="s">
        <v>1520</v>
      </c>
      <c r="F254" s="7">
        <v>42755.426655092589</v>
      </c>
      <c r="G254" s="7">
        <v>42759.44730324074</v>
      </c>
      <c r="M254" s="6" t="s">
        <v>163</v>
      </c>
      <c r="N254" s="9">
        <v>3</v>
      </c>
      <c r="O254" s="9">
        <v>0</v>
      </c>
      <c r="P254" s="9">
        <v>3</v>
      </c>
      <c r="W254" s="8"/>
      <c r="X254" s="8"/>
    </row>
    <row r="255" spans="1:26" ht="15" customHeight="1" x14ac:dyDescent="0.25">
      <c r="A255" s="6" t="s">
        <v>1521</v>
      </c>
      <c r="B255" s="6" t="s">
        <v>1180</v>
      </c>
      <c r="C255" s="6">
        <v>10</v>
      </c>
      <c r="D255" s="6" t="s">
        <v>1181</v>
      </c>
      <c r="E255" s="6" t="s">
        <v>1209</v>
      </c>
      <c r="F255" s="7">
        <v>42755.397696759261</v>
      </c>
      <c r="G255" s="7">
        <v>42759.47148148148</v>
      </c>
      <c r="M255" s="6" t="s">
        <v>163</v>
      </c>
      <c r="N255" s="9">
        <v>3</v>
      </c>
      <c r="O255" s="9">
        <v>0</v>
      </c>
      <c r="P255" s="9">
        <v>3</v>
      </c>
      <c r="W255" s="8"/>
      <c r="X255" s="8"/>
    </row>
    <row r="256" spans="1:26" ht="15" customHeight="1" x14ac:dyDescent="0.25">
      <c r="A256" s="6" t="s">
        <v>1522</v>
      </c>
      <c r="B256" s="6" t="s">
        <v>1180</v>
      </c>
      <c r="C256" s="6">
        <v>5</v>
      </c>
      <c r="D256" s="6" t="s">
        <v>1181</v>
      </c>
      <c r="E256" s="6" t="s">
        <v>1523</v>
      </c>
      <c r="F256" s="7">
        <v>42755.412245370368</v>
      </c>
      <c r="G256" s="7">
        <v>42759.481307870374</v>
      </c>
      <c r="M256" s="6" t="s">
        <v>163</v>
      </c>
      <c r="N256" s="9">
        <v>3</v>
      </c>
      <c r="O256" s="9">
        <v>0</v>
      </c>
      <c r="P256" s="9">
        <v>3</v>
      </c>
      <c r="W256" s="8"/>
      <c r="X256" s="8"/>
    </row>
    <row r="257" spans="1:26" ht="15" customHeight="1" x14ac:dyDescent="0.25">
      <c r="A257" s="6" t="s">
        <v>1524</v>
      </c>
      <c r="B257" s="6" t="s">
        <v>1180</v>
      </c>
      <c r="C257" s="6">
        <v>8</v>
      </c>
      <c r="D257" s="6" t="s">
        <v>1187</v>
      </c>
      <c r="E257" s="6" t="s">
        <v>1235</v>
      </c>
      <c r="F257" s="7">
        <v>42755.460162037038</v>
      </c>
      <c r="G257" s="7">
        <v>42759.492210648146</v>
      </c>
      <c r="M257" s="6" t="s">
        <v>163</v>
      </c>
      <c r="N257" s="9">
        <v>3</v>
      </c>
      <c r="O257" s="9">
        <v>0</v>
      </c>
      <c r="P257" s="9">
        <v>3</v>
      </c>
      <c r="W257" s="8"/>
      <c r="X257" s="8"/>
    </row>
    <row r="258" spans="1:26" ht="15" customHeight="1" x14ac:dyDescent="0.25">
      <c r="A258" s="6" t="s">
        <v>1525</v>
      </c>
      <c r="B258" s="6" t="s">
        <v>1180</v>
      </c>
      <c r="C258" s="6">
        <v>9</v>
      </c>
      <c r="D258" s="6" t="s">
        <v>1181</v>
      </c>
      <c r="E258" s="6" t="s">
        <v>1206</v>
      </c>
      <c r="F258" s="7">
        <v>42754.547372685185</v>
      </c>
      <c r="G258" s="7">
        <v>42759.496377314812</v>
      </c>
      <c r="H258" s="7">
        <v>42745.462685185186</v>
      </c>
      <c r="I258" s="7">
        <v>42754.544999999998</v>
      </c>
      <c r="J258" s="6" t="s">
        <v>1191</v>
      </c>
      <c r="K258" s="6" t="s">
        <v>1526</v>
      </c>
      <c r="M258" s="6" t="s">
        <v>163</v>
      </c>
      <c r="N258" s="9">
        <v>4</v>
      </c>
      <c r="O258" s="9">
        <v>0</v>
      </c>
      <c r="P258" s="9">
        <v>4</v>
      </c>
      <c r="W258" s="8"/>
      <c r="X258" s="8"/>
      <c r="Y258" s="8"/>
      <c r="Z258" s="8"/>
    </row>
    <row r="259" spans="1:26" ht="15" customHeight="1" x14ac:dyDescent="0.25">
      <c r="A259" s="6" t="s">
        <v>1353</v>
      </c>
      <c r="B259" s="6" t="s">
        <v>1180</v>
      </c>
      <c r="C259" s="6">
        <v>11</v>
      </c>
      <c r="D259" s="6" t="s">
        <v>1187</v>
      </c>
      <c r="E259" s="6" t="s">
        <v>1209</v>
      </c>
      <c r="F259" s="7">
        <v>42755.475277777776</v>
      </c>
      <c r="G259" s="7">
        <v>42759.50675925926</v>
      </c>
      <c r="M259" s="6" t="s">
        <v>163</v>
      </c>
      <c r="N259" s="9">
        <v>3</v>
      </c>
      <c r="O259" s="9">
        <v>0</v>
      </c>
      <c r="P259" s="9">
        <v>3</v>
      </c>
      <c r="W259" s="8"/>
      <c r="X259" s="8"/>
    </row>
    <row r="260" spans="1:26" ht="15" customHeight="1" x14ac:dyDescent="0.25">
      <c r="A260" s="6" t="s">
        <v>1527</v>
      </c>
      <c r="B260" s="6" t="s">
        <v>1180</v>
      </c>
      <c r="C260" s="6">
        <v>13</v>
      </c>
      <c r="D260" s="6" t="s">
        <v>1187</v>
      </c>
      <c r="E260" s="6" t="s">
        <v>1209</v>
      </c>
      <c r="F260" s="7">
        <v>42755.470625000002</v>
      </c>
      <c r="G260" s="7">
        <v>42759.507071759261</v>
      </c>
      <c r="M260" s="6" t="s">
        <v>163</v>
      </c>
      <c r="N260" s="9">
        <v>3</v>
      </c>
      <c r="O260" s="9">
        <v>0</v>
      </c>
      <c r="P260" s="9">
        <v>3</v>
      </c>
      <c r="W260" s="8"/>
      <c r="X260" s="8"/>
      <c r="Y260" s="8"/>
      <c r="Z260" s="8"/>
    </row>
    <row r="261" spans="1:26" ht="15" customHeight="1" x14ac:dyDescent="0.25">
      <c r="A261" s="6" t="s">
        <v>1528</v>
      </c>
      <c r="B261" s="6" t="s">
        <v>1180</v>
      </c>
      <c r="C261" s="6">
        <v>4</v>
      </c>
      <c r="D261" s="6" t="s">
        <v>1187</v>
      </c>
      <c r="E261" s="6" t="s">
        <v>1228</v>
      </c>
      <c r="F261" s="7">
        <v>42755.504988425928</v>
      </c>
      <c r="G261" s="7">
        <v>42759.517175925925</v>
      </c>
      <c r="H261" s="7">
        <v>42755.445752314816</v>
      </c>
      <c r="I261" s="7">
        <v>42755.498807870368</v>
      </c>
      <c r="J261" s="6" t="s">
        <v>1195</v>
      </c>
      <c r="K261" s="6" t="s">
        <v>1529</v>
      </c>
      <c r="M261" s="6" t="s">
        <v>626</v>
      </c>
      <c r="N261" s="9">
        <v>3</v>
      </c>
      <c r="O261" s="9">
        <v>0</v>
      </c>
      <c r="P261" s="9">
        <v>3</v>
      </c>
      <c r="W261" s="8"/>
      <c r="X261" s="8"/>
    </row>
    <row r="262" spans="1:26" ht="15" customHeight="1" x14ac:dyDescent="0.25">
      <c r="A262" s="6" t="s">
        <v>1530</v>
      </c>
      <c r="B262" s="6" t="s">
        <v>1180</v>
      </c>
      <c r="C262" s="6">
        <v>12</v>
      </c>
      <c r="D262" s="6" t="s">
        <v>1181</v>
      </c>
      <c r="E262" s="6" t="s">
        <v>1347</v>
      </c>
      <c r="F262" s="7">
        <v>42755.568923611114</v>
      </c>
      <c r="G262" s="7">
        <v>42759.521539351852</v>
      </c>
      <c r="M262" s="6" t="s">
        <v>163</v>
      </c>
      <c r="N262" s="9">
        <v>3</v>
      </c>
      <c r="O262" s="9">
        <v>0</v>
      </c>
      <c r="P262" s="9">
        <v>3</v>
      </c>
      <c r="W262" s="8"/>
      <c r="X262" s="8"/>
    </row>
    <row r="263" spans="1:26" ht="15" customHeight="1" x14ac:dyDescent="0.25">
      <c r="A263" s="6" t="s">
        <v>1531</v>
      </c>
      <c r="B263" s="6" t="s">
        <v>1180</v>
      </c>
      <c r="C263" s="6">
        <v>3</v>
      </c>
      <c r="D263" s="6" t="s">
        <v>1187</v>
      </c>
      <c r="E263" s="6" t="s">
        <v>1244</v>
      </c>
      <c r="F263" s="7">
        <v>42755.575775462959</v>
      </c>
      <c r="G263" s="7">
        <v>42759.530057870368</v>
      </c>
      <c r="M263" s="6" t="s">
        <v>626</v>
      </c>
      <c r="N263" s="9">
        <v>3</v>
      </c>
      <c r="O263" s="9">
        <v>0</v>
      </c>
      <c r="P263" s="9">
        <v>3</v>
      </c>
      <c r="W263" s="8"/>
      <c r="X263" s="8"/>
    </row>
    <row r="264" spans="1:26" ht="15" customHeight="1" x14ac:dyDescent="0.25">
      <c r="A264" s="6" t="s">
        <v>1532</v>
      </c>
      <c r="B264" s="6" t="s">
        <v>1180</v>
      </c>
      <c r="C264" s="6">
        <v>3</v>
      </c>
      <c r="D264" s="6" t="s">
        <v>1187</v>
      </c>
      <c r="E264" s="6" t="s">
        <v>1533</v>
      </c>
      <c r="F264" s="7">
        <v>42755.596898148149</v>
      </c>
      <c r="G264" s="7">
        <v>42759.53601851852</v>
      </c>
      <c r="M264" s="6" t="s">
        <v>163</v>
      </c>
      <c r="N264" s="9">
        <v>3</v>
      </c>
      <c r="O264" s="9">
        <v>0</v>
      </c>
      <c r="P264" s="9">
        <v>3</v>
      </c>
      <c r="W264" s="8"/>
      <c r="X264" s="8"/>
    </row>
    <row r="265" spans="1:26" ht="15" customHeight="1" x14ac:dyDescent="0.25">
      <c r="A265" s="6" t="s">
        <v>1534</v>
      </c>
      <c r="B265" s="6" t="s">
        <v>1180</v>
      </c>
      <c r="C265" s="6">
        <v>3</v>
      </c>
      <c r="D265" s="6" t="s">
        <v>1187</v>
      </c>
      <c r="E265" s="6" t="s">
        <v>1244</v>
      </c>
      <c r="F265" s="7">
        <v>42755.601435185185</v>
      </c>
      <c r="G265" s="7">
        <v>42759.603090277778</v>
      </c>
      <c r="M265" s="6" t="s">
        <v>626</v>
      </c>
      <c r="N265" s="9">
        <v>3</v>
      </c>
      <c r="O265" s="9">
        <v>0</v>
      </c>
      <c r="P265" s="9">
        <v>3</v>
      </c>
      <c r="W265" s="8"/>
      <c r="X265" s="8"/>
    </row>
    <row r="266" spans="1:26" ht="15" customHeight="1" x14ac:dyDescent="0.25">
      <c r="A266" s="6" t="s">
        <v>1535</v>
      </c>
      <c r="B266" s="6" t="s">
        <v>1180</v>
      </c>
      <c r="C266" s="6">
        <v>2</v>
      </c>
      <c r="D266" s="6" t="s">
        <v>1187</v>
      </c>
      <c r="E266" s="6" t="s">
        <v>1244</v>
      </c>
      <c r="F266" s="7">
        <v>42755.614652777775</v>
      </c>
      <c r="G266" s="7">
        <v>42759.623611111114</v>
      </c>
      <c r="M266" s="6" t="s">
        <v>626</v>
      </c>
      <c r="N266" s="9">
        <v>3</v>
      </c>
      <c r="O266" s="9">
        <v>0</v>
      </c>
      <c r="P266" s="9">
        <v>3</v>
      </c>
      <c r="W266" s="8"/>
      <c r="X266" s="8"/>
    </row>
    <row r="267" spans="1:26" ht="15" customHeight="1" x14ac:dyDescent="0.25">
      <c r="A267" s="6" t="s">
        <v>1536</v>
      </c>
      <c r="B267" s="6" t="s">
        <v>1180</v>
      </c>
      <c r="C267" s="6">
        <v>8</v>
      </c>
      <c r="D267" s="6" t="s">
        <v>1187</v>
      </c>
      <c r="E267" s="6" t="s">
        <v>1211</v>
      </c>
      <c r="F267" s="7">
        <v>42758.414513888885</v>
      </c>
      <c r="G267" s="7">
        <v>42759.634942129633</v>
      </c>
      <c r="M267" s="6" t="s">
        <v>626</v>
      </c>
      <c r="N267" s="9">
        <v>2</v>
      </c>
      <c r="O267" s="9">
        <v>0</v>
      </c>
      <c r="P267" s="9">
        <v>2</v>
      </c>
      <c r="W267" s="8"/>
      <c r="X267" s="8"/>
    </row>
    <row r="268" spans="1:26" ht="15" customHeight="1" x14ac:dyDescent="0.25">
      <c r="A268" s="6" t="s">
        <v>1537</v>
      </c>
      <c r="B268" s="6" t="s">
        <v>1180</v>
      </c>
      <c r="C268" s="6">
        <v>3</v>
      </c>
      <c r="D268" s="6" t="s">
        <v>1187</v>
      </c>
      <c r="E268" s="6" t="s">
        <v>1188</v>
      </c>
      <c r="F268" s="7">
        <v>42754.566250000003</v>
      </c>
      <c r="G268" s="7">
        <v>42759.638090277775</v>
      </c>
      <c r="H268" s="7">
        <v>42753.397650462961</v>
      </c>
      <c r="I268" s="7">
        <v>42754.563900462963</v>
      </c>
      <c r="J268" s="6" t="s">
        <v>1195</v>
      </c>
      <c r="K268" s="6" t="s">
        <v>1538</v>
      </c>
      <c r="M268" s="6" t="s">
        <v>163</v>
      </c>
      <c r="N268" s="9">
        <v>4</v>
      </c>
      <c r="O268" s="9">
        <v>0</v>
      </c>
      <c r="P268" s="9">
        <v>4</v>
      </c>
      <c r="W268" s="8"/>
      <c r="X268" s="8"/>
    </row>
    <row r="269" spans="1:26" ht="15" customHeight="1" x14ac:dyDescent="0.25">
      <c r="A269" s="6" t="s">
        <v>1539</v>
      </c>
      <c r="B269" s="6" t="s">
        <v>1180</v>
      </c>
      <c r="C269" s="6">
        <v>2</v>
      </c>
      <c r="D269" s="6" t="s">
        <v>1187</v>
      </c>
      <c r="E269" s="6" t="s">
        <v>1540</v>
      </c>
      <c r="F269" s="7">
        <v>42758.436909722222</v>
      </c>
      <c r="G269" s="7">
        <v>42759.646979166668</v>
      </c>
      <c r="M269" s="6" t="s">
        <v>163</v>
      </c>
      <c r="N269" s="9">
        <v>2</v>
      </c>
      <c r="O269" s="9">
        <v>0</v>
      </c>
      <c r="P269" s="9">
        <v>2</v>
      </c>
      <c r="W269" s="8"/>
      <c r="X269" s="8"/>
    </row>
    <row r="270" spans="1:26" ht="15" customHeight="1" x14ac:dyDescent="0.25">
      <c r="A270" s="6" t="s">
        <v>1541</v>
      </c>
      <c r="B270" s="6" t="s">
        <v>1180</v>
      </c>
      <c r="C270" s="6">
        <v>11</v>
      </c>
      <c r="D270" s="6" t="s">
        <v>1181</v>
      </c>
      <c r="E270" s="6" t="s">
        <v>1244</v>
      </c>
      <c r="F270" s="7">
        <v>42755.605428240742</v>
      </c>
      <c r="G270" s="7">
        <v>42759.668414351851</v>
      </c>
      <c r="H270" s="7">
        <v>42759.610405092593</v>
      </c>
      <c r="I270" s="7">
        <v>42759.651226851849</v>
      </c>
      <c r="J270" s="6" t="s">
        <v>1195</v>
      </c>
      <c r="K270" s="6" t="s">
        <v>1542</v>
      </c>
      <c r="M270" s="6" t="s">
        <v>626</v>
      </c>
      <c r="N270" s="9">
        <v>3</v>
      </c>
      <c r="O270" s="9">
        <v>1</v>
      </c>
      <c r="P270" s="9">
        <v>2</v>
      </c>
      <c r="W270" s="8"/>
      <c r="X270" s="8"/>
    </row>
    <row r="271" spans="1:26" ht="15" customHeight="1" x14ac:dyDescent="0.25">
      <c r="A271" s="6" t="s">
        <v>1543</v>
      </c>
      <c r="B271" s="6" t="s">
        <v>1180</v>
      </c>
      <c r="C271" s="6">
        <v>4</v>
      </c>
      <c r="D271" s="6" t="s">
        <v>1187</v>
      </c>
      <c r="E271" s="6" t="s">
        <v>1471</v>
      </c>
      <c r="F271" s="7">
        <v>42754.399004629631</v>
      </c>
      <c r="G271" s="7">
        <v>42759.701493055552</v>
      </c>
      <c r="H271" s="7">
        <v>42752.713287037041</v>
      </c>
      <c r="I271" s="7">
        <v>42754.397002314814</v>
      </c>
      <c r="J271" s="6" t="s">
        <v>1195</v>
      </c>
      <c r="K271" s="6" t="s">
        <v>1544</v>
      </c>
      <c r="M271" s="6" t="s">
        <v>626</v>
      </c>
      <c r="N271" s="9">
        <v>4</v>
      </c>
      <c r="O271" s="9">
        <v>0</v>
      </c>
      <c r="P271" s="9">
        <v>4</v>
      </c>
      <c r="W271" s="8"/>
      <c r="X271" s="8"/>
    </row>
    <row r="272" spans="1:26" ht="45" customHeight="1" x14ac:dyDescent="0.25">
      <c r="A272" s="6" t="s">
        <v>1545</v>
      </c>
      <c r="B272" s="6" t="s">
        <v>1180</v>
      </c>
      <c r="C272" s="6">
        <v>2</v>
      </c>
      <c r="D272" s="6" t="s">
        <v>1187</v>
      </c>
      <c r="E272" s="6" t="s">
        <v>1428</v>
      </c>
      <c r="F272" s="7">
        <v>42753.376875000002</v>
      </c>
      <c r="G272" s="7">
        <v>42759.704606481479</v>
      </c>
      <c r="H272" s="7">
        <v>42753.68074074074</v>
      </c>
      <c r="I272" s="7">
        <v>42755.633275462962</v>
      </c>
      <c r="J272" s="6" t="s">
        <v>1195</v>
      </c>
      <c r="K272" s="6" t="s">
        <v>1546</v>
      </c>
      <c r="L272" s="6" t="s">
        <v>1547</v>
      </c>
      <c r="M272" s="6" t="s">
        <v>163</v>
      </c>
      <c r="N272" s="9">
        <v>5</v>
      </c>
      <c r="O272" s="9">
        <v>3</v>
      </c>
      <c r="P272" s="9">
        <v>2</v>
      </c>
      <c r="W272" s="8"/>
      <c r="X272" s="8"/>
    </row>
    <row r="273" spans="1:24" ht="15" customHeight="1" x14ac:dyDescent="0.25">
      <c r="A273" s="6" t="s">
        <v>1548</v>
      </c>
      <c r="B273" s="6" t="s">
        <v>1180</v>
      </c>
      <c r="C273" s="6">
        <v>7</v>
      </c>
      <c r="D273" s="6" t="s">
        <v>1187</v>
      </c>
      <c r="E273" s="6" t="s">
        <v>1206</v>
      </c>
      <c r="F273" s="7">
        <v>42733.66375</v>
      </c>
      <c r="G273" s="7">
        <v>42760.419629629629</v>
      </c>
      <c r="H273" s="7">
        <v>42738.638541666667</v>
      </c>
      <c r="I273" s="7">
        <v>42758.584988425922</v>
      </c>
      <c r="J273" s="6" t="s">
        <v>1191</v>
      </c>
      <c r="K273" s="6" t="s">
        <v>1549</v>
      </c>
      <c r="M273" s="6" t="s">
        <v>163</v>
      </c>
      <c r="N273" s="9">
        <v>20</v>
      </c>
      <c r="O273" s="9">
        <v>15</v>
      </c>
      <c r="P273" s="9">
        <v>5</v>
      </c>
      <c r="W273" s="8"/>
      <c r="X273" s="8"/>
    </row>
    <row r="274" spans="1:24" ht="15" customHeight="1" x14ac:dyDescent="0.25">
      <c r="A274" s="6" t="s">
        <v>1550</v>
      </c>
      <c r="B274" s="6" t="s">
        <v>1180</v>
      </c>
      <c r="C274" s="6">
        <v>17</v>
      </c>
      <c r="D274" s="6" t="s">
        <v>1187</v>
      </c>
      <c r="E274" s="6" t="s">
        <v>1540</v>
      </c>
      <c r="F274" s="7">
        <v>42758.500543981485</v>
      </c>
      <c r="G274" s="7">
        <v>42760.430023148147</v>
      </c>
      <c r="H274" s="7">
        <v>42758.401203703703</v>
      </c>
      <c r="I274" s="7">
        <v>42758.499293981484</v>
      </c>
      <c r="J274" s="6" t="s">
        <v>1195</v>
      </c>
      <c r="K274" s="6" t="s">
        <v>1551</v>
      </c>
      <c r="M274" s="6" t="s">
        <v>163</v>
      </c>
      <c r="N274" s="9">
        <v>3</v>
      </c>
      <c r="O274" s="9">
        <v>0</v>
      </c>
      <c r="P274" s="9">
        <v>3</v>
      </c>
      <c r="W274" s="8"/>
      <c r="X274" s="8"/>
    </row>
    <row r="275" spans="1:24" ht="15" customHeight="1" x14ac:dyDescent="0.25">
      <c r="A275" s="6" t="s">
        <v>1552</v>
      </c>
      <c r="B275" s="6" t="s">
        <v>1180</v>
      </c>
      <c r="C275" s="6">
        <v>7</v>
      </c>
      <c r="D275" s="6" t="s">
        <v>1187</v>
      </c>
      <c r="E275" s="6" t="s">
        <v>1188</v>
      </c>
      <c r="F275" s="7">
        <v>42758.509189814817</v>
      </c>
      <c r="G275" s="7">
        <v>42760.447905092595</v>
      </c>
      <c r="M275" s="6" t="s">
        <v>163</v>
      </c>
      <c r="N275" s="9">
        <v>3</v>
      </c>
      <c r="O275" s="9">
        <v>0</v>
      </c>
      <c r="P275" s="9">
        <v>3</v>
      </c>
      <c r="W275" s="8"/>
      <c r="X275" s="8"/>
    </row>
    <row r="276" spans="1:24" ht="15" customHeight="1" x14ac:dyDescent="0.25">
      <c r="A276" s="6" t="s">
        <v>1553</v>
      </c>
      <c r="B276" s="6" t="s">
        <v>1180</v>
      </c>
      <c r="C276" s="6">
        <v>9</v>
      </c>
      <c r="D276" s="6" t="s">
        <v>1187</v>
      </c>
      <c r="E276" s="6" t="s">
        <v>1209</v>
      </c>
      <c r="F276" s="7">
        <v>42758.515590277777</v>
      </c>
      <c r="G276" s="7">
        <v>42760.45511574074</v>
      </c>
      <c r="M276" s="6" t="s">
        <v>163</v>
      </c>
      <c r="N276" s="9">
        <v>3</v>
      </c>
      <c r="O276" s="9">
        <v>0</v>
      </c>
      <c r="P276" s="9">
        <v>3</v>
      </c>
      <c r="W276" s="8"/>
      <c r="X276" s="8"/>
    </row>
    <row r="277" spans="1:24" ht="15" customHeight="1" x14ac:dyDescent="0.25">
      <c r="A277" s="6" t="s">
        <v>1554</v>
      </c>
      <c r="B277" s="6" t="s">
        <v>1180</v>
      </c>
      <c r="C277" s="6">
        <v>6</v>
      </c>
      <c r="D277" s="6" t="s">
        <v>1187</v>
      </c>
      <c r="E277" s="6" t="s">
        <v>1211</v>
      </c>
      <c r="F277" s="7">
        <v>42758.523726851854</v>
      </c>
      <c r="G277" s="7">
        <v>42760.469571759262</v>
      </c>
      <c r="M277" s="6" t="s">
        <v>626</v>
      </c>
      <c r="N277" s="9">
        <v>3</v>
      </c>
      <c r="O277" s="9">
        <v>0</v>
      </c>
      <c r="P277" s="9">
        <v>3</v>
      </c>
      <c r="W277" s="8"/>
      <c r="X277" s="8"/>
    </row>
    <row r="278" spans="1:24" ht="15" customHeight="1" x14ac:dyDescent="0.25">
      <c r="A278" s="6" t="s">
        <v>1555</v>
      </c>
      <c r="B278" s="6" t="s">
        <v>1180</v>
      </c>
      <c r="C278" s="6">
        <v>2</v>
      </c>
      <c r="D278" s="6" t="s">
        <v>1187</v>
      </c>
      <c r="E278" s="6" t="s">
        <v>1209</v>
      </c>
      <c r="F278" s="7">
        <v>42758.530752314815</v>
      </c>
      <c r="G278" s="7">
        <v>42760.480127314811</v>
      </c>
      <c r="M278" s="6" t="s">
        <v>163</v>
      </c>
      <c r="N278" s="9">
        <v>3</v>
      </c>
      <c r="O278" s="9">
        <v>0</v>
      </c>
      <c r="P278" s="9">
        <v>3</v>
      </c>
      <c r="W278" s="8"/>
      <c r="X278" s="8"/>
    </row>
    <row r="279" spans="1:24" ht="15" customHeight="1" x14ac:dyDescent="0.25">
      <c r="A279" s="6" t="s">
        <v>1556</v>
      </c>
      <c r="B279" s="6" t="s">
        <v>1180</v>
      </c>
      <c r="C279" s="6">
        <v>2</v>
      </c>
      <c r="D279" s="6" t="s">
        <v>1187</v>
      </c>
      <c r="E279" s="6" t="s">
        <v>1244</v>
      </c>
      <c r="F279" s="7">
        <v>42758.578159722223</v>
      </c>
      <c r="G279" s="7">
        <v>42760.502233796295</v>
      </c>
      <c r="M279" s="6" t="s">
        <v>626</v>
      </c>
      <c r="N279" s="9">
        <v>3</v>
      </c>
      <c r="O279" s="9">
        <v>0</v>
      </c>
      <c r="P279" s="9">
        <v>3</v>
      </c>
      <c r="W279" s="8"/>
      <c r="X279" s="8"/>
    </row>
    <row r="280" spans="1:24" ht="15" customHeight="1" x14ac:dyDescent="0.25">
      <c r="A280" s="6" t="s">
        <v>1557</v>
      </c>
      <c r="B280" s="6" t="s">
        <v>1180</v>
      </c>
      <c r="C280" s="6">
        <v>4</v>
      </c>
      <c r="D280" s="6" t="s">
        <v>1181</v>
      </c>
      <c r="E280" s="6" t="s">
        <v>1347</v>
      </c>
      <c r="F280" s="7">
        <v>42758.650821759256</v>
      </c>
      <c r="G280" s="7">
        <v>42760.512696759259</v>
      </c>
      <c r="M280" s="6" t="s">
        <v>163</v>
      </c>
      <c r="N280" s="9">
        <v>3</v>
      </c>
      <c r="O280" s="9">
        <v>0</v>
      </c>
      <c r="P280" s="9">
        <v>3</v>
      </c>
      <c r="W280" s="8"/>
      <c r="X280" s="8"/>
    </row>
    <row r="281" spans="1:24" ht="15" customHeight="1" x14ac:dyDescent="0.25">
      <c r="A281" s="6" t="s">
        <v>1558</v>
      </c>
      <c r="B281" s="6" t="s">
        <v>1180</v>
      </c>
      <c r="C281" s="6">
        <v>5</v>
      </c>
      <c r="D281" s="6" t="s">
        <v>1187</v>
      </c>
      <c r="E281" s="6" t="s">
        <v>1428</v>
      </c>
      <c r="F281" s="7">
        <v>42759.523125</v>
      </c>
      <c r="G281" s="7">
        <v>42760.51734953704</v>
      </c>
      <c r="M281" s="6" t="s">
        <v>626</v>
      </c>
      <c r="N281" s="9">
        <v>2</v>
      </c>
      <c r="O281" s="9">
        <v>0</v>
      </c>
      <c r="P281" s="9">
        <v>2</v>
      </c>
      <c r="W281" s="8"/>
      <c r="X281" s="8"/>
    </row>
    <row r="282" spans="1:24" ht="15" customHeight="1" x14ac:dyDescent="0.25">
      <c r="A282" s="6" t="s">
        <v>1559</v>
      </c>
      <c r="B282" s="6" t="s">
        <v>1180</v>
      </c>
      <c r="C282" s="6">
        <v>13</v>
      </c>
      <c r="D282" s="6" t="s">
        <v>1187</v>
      </c>
      <c r="E282" s="6" t="s">
        <v>1209</v>
      </c>
      <c r="F282" s="7">
        <v>42758.660555555558</v>
      </c>
      <c r="G282" s="7">
        <v>42760.536053240743</v>
      </c>
      <c r="M282" s="6" t="s">
        <v>163</v>
      </c>
      <c r="N282" s="9">
        <v>3</v>
      </c>
      <c r="O282" s="9">
        <v>0</v>
      </c>
      <c r="P282" s="9">
        <v>3</v>
      </c>
      <c r="W282" s="8"/>
      <c r="X282" s="8"/>
    </row>
    <row r="283" spans="1:24" ht="15" customHeight="1" x14ac:dyDescent="0.25">
      <c r="A283" s="6" t="s">
        <v>1339</v>
      </c>
      <c r="B283" s="6" t="s">
        <v>1180</v>
      </c>
      <c r="C283" s="6">
        <v>7</v>
      </c>
      <c r="D283" s="6" t="s">
        <v>1181</v>
      </c>
      <c r="E283" s="6" t="s">
        <v>1270</v>
      </c>
      <c r="F283" s="7">
        <v>42759.391689814816</v>
      </c>
      <c r="G283" s="7">
        <v>42760.548148148147</v>
      </c>
      <c r="M283" s="6" t="s">
        <v>626</v>
      </c>
      <c r="N283" s="9">
        <v>2</v>
      </c>
      <c r="O283" s="9">
        <v>0</v>
      </c>
      <c r="P283" s="9">
        <v>2</v>
      </c>
      <c r="W283" s="8"/>
      <c r="X283" s="8"/>
    </row>
    <row r="284" spans="1:24" ht="15" customHeight="1" x14ac:dyDescent="0.25">
      <c r="A284" s="6" t="s">
        <v>1560</v>
      </c>
      <c r="B284" s="6" t="s">
        <v>1180</v>
      </c>
      <c r="C284" s="6">
        <v>11</v>
      </c>
      <c r="D284" s="6" t="s">
        <v>1181</v>
      </c>
      <c r="E284" s="6" t="s">
        <v>1209</v>
      </c>
      <c r="F284" s="7">
        <v>42759.369768518518</v>
      </c>
      <c r="G284" s="7">
        <v>42760.563807870371</v>
      </c>
      <c r="M284" s="6" t="s">
        <v>163</v>
      </c>
      <c r="N284" s="9">
        <v>2</v>
      </c>
      <c r="O284" s="9">
        <v>0</v>
      </c>
      <c r="P284" s="9">
        <v>2</v>
      </c>
      <c r="W284" s="8"/>
      <c r="X284" s="8"/>
    </row>
    <row r="285" spans="1:24" ht="15" customHeight="1" x14ac:dyDescent="0.25">
      <c r="A285" s="6" t="s">
        <v>1561</v>
      </c>
      <c r="B285" s="6" t="s">
        <v>1180</v>
      </c>
      <c r="C285" s="6">
        <v>3</v>
      </c>
      <c r="D285" s="6" t="s">
        <v>1187</v>
      </c>
      <c r="E285" s="6" t="s">
        <v>1540</v>
      </c>
      <c r="F285" s="7">
        <v>42758.568854166668</v>
      </c>
      <c r="G285" s="7">
        <v>42760.59511574074</v>
      </c>
      <c r="H285" s="7">
        <v>42758.481307870374</v>
      </c>
      <c r="I285" s="7">
        <v>42758.563923611109</v>
      </c>
      <c r="J285" s="6" t="s">
        <v>1195</v>
      </c>
      <c r="K285" s="6" t="s">
        <v>1562</v>
      </c>
      <c r="M285" s="6" t="s">
        <v>626</v>
      </c>
      <c r="N285" s="9">
        <v>3</v>
      </c>
      <c r="O285" s="9">
        <v>0</v>
      </c>
      <c r="P285" s="9">
        <v>3</v>
      </c>
      <c r="W285" s="8"/>
      <c r="X285" s="8"/>
    </row>
    <row r="286" spans="1:24" ht="15" customHeight="1" x14ac:dyDescent="0.25">
      <c r="A286" s="6" t="s">
        <v>1563</v>
      </c>
      <c r="B286" s="6" t="s">
        <v>1180</v>
      </c>
      <c r="C286" s="6">
        <v>3</v>
      </c>
      <c r="D286" s="6" t="s">
        <v>1187</v>
      </c>
      <c r="E286" s="6" t="s">
        <v>1209</v>
      </c>
      <c r="F286" s="7">
        <v>42759.402361111112</v>
      </c>
      <c r="G286" s="7">
        <v>42760.601168981484</v>
      </c>
      <c r="M286" s="6" t="s">
        <v>163</v>
      </c>
      <c r="N286" s="9">
        <v>2</v>
      </c>
      <c r="O286" s="9">
        <v>0</v>
      </c>
      <c r="P286" s="9">
        <v>2</v>
      </c>
      <c r="W286" s="8"/>
      <c r="X286" s="8"/>
    </row>
    <row r="287" spans="1:24" ht="15" customHeight="1" x14ac:dyDescent="0.25">
      <c r="A287" s="6" t="s">
        <v>1564</v>
      </c>
      <c r="B287" s="6" t="s">
        <v>1180</v>
      </c>
      <c r="C287" s="6">
        <v>10</v>
      </c>
      <c r="D287" s="6" t="s">
        <v>1187</v>
      </c>
      <c r="E287" s="6" t="s">
        <v>1540</v>
      </c>
      <c r="F287" s="7">
        <v>42758.5549537037</v>
      </c>
      <c r="G287" s="7">
        <v>42760.607361111113</v>
      </c>
      <c r="H287" s="7">
        <v>42758.487060185187</v>
      </c>
      <c r="I287" s="7">
        <v>42758.544131944444</v>
      </c>
      <c r="J287" s="6" t="s">
        <v>1195</v>
      </c>
      <c r="K287" s="6" t="s">
        <v>1565</v>
      </c>
      <c r="M287" s="6" t="s">
        <v>163</v>
      </c>
      <c r="N287" s="9">
        <v>3</v>
      </c>
      <c r="O287" s="9">
        <v>0</v>
      </c>
      <c r="P287" s="9">
        <v>3</v>
      </c>
      <c r="W287" s="8"/>
      <c r="X287" s="8"/>
    </row>
    <row r="288" spans="1:24" ht="15" customHeight="1" x14ac:dyDescent="0.25">
      <c r="A288" s="6" t="s">
        <v>1566</v>
      </c>
      <c r="B288" s="6" t="s">
        <v>1180</v>
      </c>
      <c r="C288" s="6">
        <v>3</v>
      </c>
      <c r="D288" s="6" t="s">
        <v>1187</v>
      </c>
      <c r="E288" s="6" t="s">
        <v>1209</v>
      </c>
      <c r="F288" s="7">
        <v>42759.38318287037</v>
      </c>
      <c r="G288" s="7">
        <v>42760.62699074074</v>
      </c>
      <c r="M288" s="6" t="s">
        <v>163</v>
      </c>
      <c r="N288" s="9">
        <v>2</v>
      </c>
      <c r="O288" s="9">
        <v>0</v>
      </c>
      <c r="P288" s="9">
        <v>2</v>
      </c>
      <c r="W288" s="8"/>
      <c r="X288" s="8"/>
    </row>
    <row r="289" spans="1:26" ht="15" customHeight="1" x14ac:dyDescent="0.25">
      <c r="A289" s="6" t="s">
        <v>1567</v>
      </c>
      <c r="B289" s="6" t="s">
        <v>1180</v>
      </c>
      <c r="C289" s="6">
        <v>10</v>
      </c>
      <c r="D289" s="6" t="s">
        <v>1187</v>
      </c>
      <c r="E289" s="6" t="s">
        <v>1520</v>
      </c>
      <c r="F289" s="7">
        <v>42758.700787037036</v>
      </c>
      <c r="G289" s="7">
        <v>42760.653541666667</v>
      </c>
      <c r="H289" s="7">
        <v>42755.419583333336</v>
      </c>
      <c r="I289" s="7">
        <v>42758.700659722221</v>
      </c>
      <c r="J289" s="6" t="s">
        <v>1195</v>
      </c>
      <c r="K289" s="6" t="s">
        <v>1568</v>
      </c>
      <c r="M289" s="6" t="s">
        <v>163</v>
      </c>
      <c r="N289" s="9">
        <v>3</v>
      </c>
      <c r="O289" s="9">
        <v>0</v>
      </c>
      <c r="P289" s="9">
        <v>3</v>
      </c>
      <c r="W289" s="8"/>
      <c r="X289" s="8"/>
    </row>
    <row r="290" spans="1:26" ht="15" customHeight="1" x14ac:dyDescent="0.25">
      <c r="A290" s="6" t="s">
        <v>1569</v>
      </c>
      <c r="B290" s="6" t="s">
        <v>1180</v>
      </c>
      <c r="C290" s="6">
        <v>3</v>
      </c>
      <c r="D290" s="6" t="s">
        <v>1187</v>
      </c>
      <c r="E290" s="6" t="s">
        <v>1209</v>
      </c>
      <c r="F290" s="7">
        <v>42759.418668981481</v>
      </c>
      <c r="G290" s="7">
        <v>42760.667488425926</v>
      </c>
      <c r="M290" s="6" t="s">
        <v>163</v>
      </c>
      <c r="N290" s="9">
        <v>2</v>
      </c>
      <c r="O290" s="9">
        <v>0</v>
      </c>
      <c r="P290" s="9">
        <v>2</v>
      </c>
      <c r="W290" s="8"/>
      <c r="X290" s="8"/>
      <c r="Y290" s="8"/>
      <c r="Z290" s="8"/>
    </row>
    <row r="291" spans="1:26" ht="15" customHeight="1" x14ac:dyDescent="0.25">
      <c r="A291" s="6" t="s">
        <v>1570</v>
      </c>
      <c r="B291" s="6" t="s">
        <v>1180</v>
      </c>
      <c r="C291" s="6">
        <v>7</v>
      </c>
      <c r="D291" s="6" t="s">
        <v>1187</v>
      </c>
      <c r="E291" s="6" t="s">
        <v>1188</v>
      </c>
      <c r="F291" s="7">
        <v>42759.472141203703</v>
      </c>
      <c r="G291" s="7">
        <v>42761.360925925925</v>
      </c>
      <c r="M291" s="6" t="s">
        <v>163</v>
      </c>
      <c r="N291" s="9">
        <v>3</v>
      </c>
      <c r="O291" s="9">
        <v>0</v>
      </c>
      <c r="P291" s="9">
        <v>3</v>
      </c>
      <c r="W291" s="8"/>
      <c r="X291" s="8"/>
    </row>
    <row r="292" spans="1:26" ht="15" customHeight="1" x14ac:dyDescent="0.25">
      <c r="A292" s="6" t="s">
        <v>1571</v>
      </c>
      <c r="B292" s="6" t="s">
        <v>1180</v>
      </c>
      <c r="C292" s="6">
        <v>6</v>
      </c>
      <c r="D292" s="6" t="s">
        <v>1187</v>
      </c>
      <c r="E292" s="6" t="s">
        <v>1188</v>
      </c>
      <c r="F292" s="7">
        <v>42759.479733796295</v>
      </c>
      <c r="G292" s="7">
        <v>42761.365486111114</v>
      </c>
      <c r="M292" s="6" t="s">
        <v>163</v>
      </c>
      <c r="N292" s="9">
        <v>3</v>
      </c>
      <c r="O292" s="9">
        <v>0</v>
      </c>
      <c r="P292" s="9">
        <v>3</v>
      </c>
      <c r="W292" s="8"/>
      <c r="X292" s="8"/>
    </row>
    <row r="293" spans="1:26" ht="15" customHeight="1" x14ac:dyDescent="0.25">
      <c r="A293" s="6" t="s">
        <v>1572</v>
      </c>
      <c r="B293" s="6" t="s">
        <v>1180</v>
      </c>
      <c r="C293" s="6">
        <v>3</v>
      </c>
      <c r="D293" s="6" t="s">
        <v>1187</v>
      </c>
      <c r="E293" s="6" t="s">
        <v>1188</v>
      </c>
      <c r="F293" s="7">
        <v>42759.666863425926</v>
      </c>
      <c r="G293" s="7">
        <v>42761.39875</v>
      </c>
      <c r="M293" s="6" t="s">
        <v>163</v>
      </c>
      <c r="N293" s="9">
        <v>3</v>
      </c>
      <c r="O293" s="9">
        <v>0</v>
      </c>
      <c r="P293" s="9">
        <v>3</v>
      </c>
      <c r="W293" s="8"/>
      <c r="X293" s="8"/>
    </row>
    <row r="294" spans="1:26" ht="15" customHeight="1" x14ac:dyDescent="0.25">
      <c r="A294" s="6" t="s">
        <v>1573</v>
      </c>
      <c r="B294" s="6" t="s">
        <v>1180</v>
      </c>
      <c r="C294" s="6">
        <v>2</v>
      </c>
      <c r="D294" s="6" t="s">
        <v>1187</v>
      </c>
      <c r="E294" s="6" t="s">
        <v>1188</v>
      </c>
      <c r="F294" s="7">
        <v>42759.578125</v>
      </c>
      <c r="G294" s="7">
        <v>42761.404745370368</v>
      </c>
      <c r="M294" s="6" t="s">
        <v>163</v>
      </c>
      <c r="N294" s="9">
        <v>3</v>
      </c>
      <c r="O294" s="9">
        <v>0</v>
      </c>
      <c r="P294" s="9">
        <v>3</v>
      </c>
      <c r="W294" s="8"/>
      <c r="X294" s="8"/>
    </row>
    <row r="295" spans="1:26" ht="15" customHeight="1" x14ac:dyDescent="0.25">
      <c r="A295" s="6" t="s">
        <v>1574</v>
      </c>
      <c r="B295" s="6" t="s">
        <v>1180</v>
      </c>
      <c r="C295" s="6">
        <v>2</v>
      </c>
      <c r="D295" s="6" t="s">
        <v>1187</v>
      </c>
      <c r="E295" s="6" t="s">
        <v>1188</v>
      </c>
      <c r="F295" s="7">
        <v>42760.388819444444</v>
      </c>
      <c r="G295" s="7">
        <v>42761.409085648149</v>
      </c>
      <c r="M295" s="6" t="s">
        <v>163</v>
      </c>
      <c r="N295" s="9">
        <v>2</v>
      </c>
      <c r="O295" s="9">
        <v>0</v>
      </c>
      <c r="P295" s="9">
        <v>2</v>
      </c>
      <c r="W295" s="8"/>
      <c r="X295" s="8"/>
    </row>
    <row r="296" spans="1:26" ht="15" customHeight="1" x14ac:dyDescent="0.25">
      <c r="A296" s="6" t="s">
        <v>1575</v>
      </c>
      <c r="B296" s="6" t="s">
        <v>1180</v>
      </c>
      <c r="C296" s="6">
        <v>3</v>
      </c>
      <c r="D296" s="6" t="s">
        <v>1181</v>
      </c>
      <c r="E296" s="6" t="s">
        <v>1188</v>
      </c>
      <c r="F296" s="7">
        <v>42759.584224537037</v>
      </c>
      <c r="G296" s="7">
        <v>42761.419861111113</v>
      </c>
      <c r="M296" s="6" t="s">
        <v>163</v>
      </c>
      <c r="N296" s="9">
        <v>3</v>
      </c>
      <c r="O296" s="9">
        <v>0</v>
      </c>
      <c r="P296" s="9">
        <v>3</v>
      </c>
      <c r="W296" s="8"/>
      <c r="X296" s="8"/>
    </row>
    <row r="297" spans="1:26" ht="15" customHeight="1" x14ac:dyDescent="0.25">
      <c r="A297" s="6" t="s">
        <v>1576</v>
      </c>
      <c r="B297" s="6" t="s">
        <v>1180</v>
      </c>
      <c r="C297" s="6">
        <v>2</v>
      </c>
      <c r="D297" s="6" t="s">
        <v>1181</v>
      </c>
      <c r="E297" s="6" t="s">
        <v>1204</v>
      </c>
      <c r="F297" s="7">
        <v>42759.550486111111</v>
      </c>
      <c r="G297" s="7">
        <v>42761.428472222222</v>
      </c>
      <c r="M297" s="6" t="s">
        <v>163</v>
      </c>
      <c r="N297" s="9">
        <v>3</v>
      </c>
      <c r="O297" s="9">
        <v>0</v>
      </c>
      <c r="P297" s="9">
        <v>3</v>
      </c>
      <c r="W297" s="8"/>
      <c r="X297" s="8"/>
    </row>
    <row r="298" spans="1:26" ht="15" customHeight="1" x14ac:dyDescent="0.25">
      <c r="A298" s="6" t="s">
        <v>1577</v>
      </c>
      <c r="B298" s="6" t="s">
        <v>1180</v>
      </c>
      <c r="C298" s="6">
        <v>4</v>
      </c>
      <c r="D298" s="6" t="s">
        <v>1187</v>
      </c>
      <c r="E298" s="6" t="s">
        <v>1270</v>
      </c>
      <c r="F298" s="7">
        <v>42759.628553240742</v>
      </c>
      <c r="G298" s="7">
        <v>42761.447465277779</v>
      </c>
      <c r="M298" s="6" t="s">
        <v>163</v>
      </c>
      <c r="N298" s="9">
        <v>3</v>
      </c>
      <c r="O298" s="9">
        <v>0</v>
      </c>
      <c r="P298" s="9">
        <v>3</v>
      </c>
      <c r="W298" s="8"/>
      <c r="X298" s="8"/>
    </row>
    <row r="299" spans="1:26" ht="15" customHeight="1" x14ac:dyDescent="0.25">
      <c r="A299" s="6" t="s">
        <v>1578</v>
      </c>
      <c r="B299" s="6" t="s">
        <v>1180</v>
      </c>
      <c r="C299" s="6">
        <v>4</v>
      </c>
      <c r="D299" s="6" t="s">
        <v>1187</v>
      </c>
      <c r="E299" s="6" t="s">
        <v>1270</v>
      </c>
      <c r="F299" s="7">
        <v>42760.399467592593</v>
      </c>
      <c r="G299" s="7">
        <v>42761.451192129629</v>
      </c>
      <c r="M299" s="6" t="s">
        <v>626</v>
      </c>
      <c r="N299" s="9">
        <v>2</v>
      </c>
      <c r="O299" s="9">
        <v>0</v>
      </c>
      <c r="P299" s="9">
        <v>2</v>
      </c>
      <c r="W299" s="8"/>
      <c r="X299" s="8"/>
    </row>
    <row r="300" spans="1:26" ht="15" customHeight="1" x14ac:dyDescent="0.25">
      <c r="A300" s="6" t="s">
        <v>1579</v>
      </c>
      <c r="B300" s="6" t="s">
        <v>1180</v>
      </c>
      <c r="C300" s="6">
        <v>3</v>
      </c>
      <c r="D300" s="6" t="s">
        <v>1187</v>
      </c>
      <c r="E300" s="6" t="s">
        <v>1270</v>
      </c>
      <c r="F300" s="7">
        <v>42760.401446759257</v>
      </c>
      <c r="G300" s="7">
        <v>42761.454409722224</v>
      </c>
      <c r="M300" s="6" t="s">
        <v>626</v>
      </c>
      <c r="N300" s="9">
        <v>2</v>
      </c>
      <c r="O300" s="9">
        <v>0</v>
      </c>
      <c r="P300" s="9">
        <v>2</v>
      </c>
      <c r="W300" s="8"/>
      <c r="X300" s="8"/>
    </row>
    <row r="301" spans="1:26" ht="15" customHeight="1" x14ac:dyDescent="0.25">
      <c r="A301" s="6" t="s">
        <v>1580</v>
      </c>
      <c r="B301" s="6" t="s">
        <v>1180</v>
      </c>
      <c r="C301" s="6">
        <v>3</v>
      </c>
      <c r="D301" s="6" t="s">
        <v>1187</v>
      </c>
      <c r="E301" s="6" t="s">
        <v>1471</v>
      </c>
      <c r="F301" s="7">
        <v>42759.386574074073</v>
      </c>
      <c r="G301" s="7">
        <v>42761.479710648149</v>
      </c>
      <c r="H301" s="7">
        <v>42753.405474537038</v>
      </c>
      <c r="I301" s="7">
        <v>42759.381956018522</v>
      </c>
      <c r="J301" s="6" t="s">
        <v>1195</v>
      </c>
      <c r="K301" s="6" t="s">
        <v>1581</v>
      </c>
      <c r="M301" s="6" t="s">
        <v>626</v>
      </c>
      <c r="N301" s="9">
        <v>3</v>
      </c>
      <c r="O301" s="9">
        <v>0</v>
      </c>
      <c r="P301" s="9">
        <v>3</v>
      </c>
      <c r="W301" s="8"/>
      <c r="X301" s="8"/>
    </row>
    <row r="302" spans="1:26" ht="15" customHeight="1" x14ac:dyDescent="0.25">
      <c r="A302" s="6" t="s">
        <v>1582</v>
      </c>
      <c r="B302" s="6" t="s">
        <v>1180</v>
      </c>
      <c r="C302" s="6">
        <v>5</v>
      </c>
      <c r="D302" s="6" t="s">
        <v>1187</v>
      </c>
      <c r="E302" s="6" t="s">
        <v>1206</v>
      </c>
      <c r="F302" s="7">
        <v>42759.689629629633</v>
      </c>
      <c r="G302" s="7">
        <v>42761.492951388886</v>
      </c>
      <c r="M302" s="6" t="s">
        <v>163</v>
      </c>
      <c r="N302" s="9">
        <v>3</v>
      </c>
      <c r="O302" s="9">
        <v>0</v>
      </c>
      <c r="P302" s="9">
        <v>3</v>
      </c>
      <c r="W302" s="8"/>
      <c r="X302" s="8"/>
    </row>
    <row r="303" spans="1:26" ht="45" customHeight="1" x14ac:dyDescent="0.25">
      <c r="A303" s="6" t="s">
        <v>1583</v>
      </c>
      <c r="B303" s="6" t="s">
        <v>1180</v>
      </c>
      <c r="C303" s="6">
        <v>4</v>
      </c>
      <c r="D303" s="6" t="s">
        <v>1187</v>
      </c>
      <c r="E303" s="6" t="s">
        <v>1584</v>
      </c>
      <c r="F303" s="7">
        <v>42758.627233796295</v>
      </c>
      <c r="G303" s="7">
        <v>42761.523877314816</v>
      </c>
      <c r="H303" s="7">
        <v>42758.644930555558</v>
      </c>
      <c r="I303" s="7">
        <v>42759.514837962961</v>
      </c>
      <c r="J303" s="6" t="s">
        <v>1195</v>
      </c>
      <c r="K303" s="6" t="s">
        <v>1585</v>
      </c>
      <c r="L303" s="6" t="s">
        <v>1586</v>
      </c>
      <c r="M303" s="6" t="s">
        <v>163</v>
      </c>
      <c r="N303" s="9">
        <v>4</v>
      </c>
      <c r="O303" s="9">
        <v>2</v>
      </c>
      <c r="P303" s="9">
        <v>2</v>
      </c>
      <c r="W303" s="8"/>
      <c r="X303" s="8"/>
    </row>
    <row r="304" spans="1:26" ht="15" customHeight="1" x14ac:dyDescent="0.25">
      <c r="A304" s="6" t="s">
        <v>1587</v>
      </c>
      <c r="B304" s="6" t="s">
        <v>1180</v>
      </c>
      <c r="C304" s="6">
        <v>6</v>
      </c>
      <c r="D304" s="6" t="s">
        <v>1187</v>
      </c>
      <c r="E304" s="6" t="s">
        <v>1584</v>
      </c>
      <c r="F304" s="7">
        <v>42758.515185185184</v>
      </c>
      <c r="G304" s="7">
        <v>42761.53434027778</v>
      </c>
      <c r="H304" s="7">
        <v>42755.69121527778</v>
      </c>
      <c r="I304" s="7">
        <v>42758.505277777775</v>
      </c>
      <c r="J304" s="6" t="s">
        <v>1195</v>
      </c>
      <c r="K304" s="6" t="s">
        <v>1588</v>
      </c>
      <c r="M304" s="6" t="s">
        <v>163</v>
      </c>
      <c r="N304" s="9">
        <v>4</v>
      </c>
      <c r="O304" s="9">
        <v>0</v>
      </c>
      <c r="P304" s="9">
        <v>4</v>
      </c>
      <c r="W304" s="8"/>
      <c r="X304" s="8"/>
    </row>
    <row r="305" spans="1:24" ht="15" customHeight="1" x14ac:dyDescent="0.25">
      <c r="A305" s="6" t="s">
        <v>1589</v>
      </c>
      <c r="B305" s="6" t="s">
        <v>1180</v>
      </c>
      <c r="C305" s="6">
        <v>10</v>
      </c>
      <c r="D305" s="6" t="s">
        <v>1187</v>
      </c>
      <c r="E305" s="6" t="s">
        <v>1194</v>
      </c>
      <c r="F305" s="7">
        <v>42759.526122685187</v>
      </c>
      <c r="G305" s="7">
        <v>42761.594375000001</v>
      </c>
      <c r="H305" s="7">
        <v>42761.367997685185</v>
      </c>
      <c r="I305" s="7">
        <v>42761.593969907408</v>
      </c>
      <c r="J305" s="6" t="s">
        <v>1195</v>
      </c>
      <c r="K305" s="6" t="s">
        <v>1590</v>
      </c>
      <c r="M305" s="6" t="s">
        <v>163</v>
      </c>
      <c r="N305" s="9">
        <v>3</v>
      </c>
      <c r="O305" s="9">
        <v>1</v>
      </c>
      <c r="P305" s="9">
        <v>2</v>
      </c>
      <c r="W305" s="8"/>
      <c r="X305" s="8"/>
    </row>
    <row r="306" spans="1:24" ht="15" customHeight="1" x14ac:dyDescent="0.25">
      <c r="A306" s="6" t="s">
        <v>1591</v>
      </c>
      <c r="B306" s="6" t="s">
        <v>1180</v>
      </c>
      <c r="C306" s="6">
        <v>2</v>
      </c>
      <c r="D306" s="6" t="s">
        <v>1184</v>
      </c>
      <c r="E306" s="6" t="s">
        <v>1377</v>
      </c>
      <c r="F306" s="7">
        <v>42759.674178240741</v>
      </c>
      <c r="G306" s="7">
        <v>42761.619016203702</v>
      </c>
      <c r="M306" s="6" t="s">
        <v>163</v>
      </c>
      <c r="N306" s="9">
        <v>3</v>
      </c>
      <c r="O306" s="9">
        <v>0</v>
      </c>
      <c r="P306" s="9">
        <v>3</v>
      </c>
      <c r="W306" s="8"/>
      <c r="X306" s="8"/>
    </row>
    <row r="307" spans="1:24" ht="15" customHeight="1" x14ac:dyDescent="0.25">
      <c r="A307" s="6" t="s">
        <v>1592</v>
      </c>
      <c r="B307" s="6" t="s">
        <v>1180</v>
      </c>
      <c r="C307" s="6">
        <v>2</v>
      </c>
      <c r="D307" s="6" t="s">
        <v>1184</v>
      </c>
      <c r="E307" s="6" t="s">
        <v>1593</v>
      </c>
      <c r="F307" s="7">
        <v>42760.429293981484</v>
      </c>
      <c r="G307" s="7">
        <v>42761.632974537039</v>
      </c>
      <c r="M307" s="6" t="s">
        <v>163</v>
      </c>
      <c r="N307" s="9">
        <v>2</v>
      </c>
      <c r="O307" s="9">
        <v>0</v>
      </c>
      <c r="P307" s="9">
        <v>2</v>
      </c>
      <c r="W307" s="8"/>
      <c r="X307" s="8"/>
    </row>
    <row r="308" spans="1:24" ht="15" customHeight="1" x14ac:dyDescent="0.25">
      <c r="A308" s="6" t="s">
        <v>1594</v>
      </c>
      <c r="B308" s="6" t="s">
        <v>1180</v>
      </c>
      <c r="C308" s="6">
        <v>3</v>
      </c>
      <c r="D308" s="6" t="s">
        <v>1187</v>
      </c>
      <c r="E308" s="6" t="s">
        <v>1540</v>
      </c>
      <c r="F308" s="7">
        <v>42758.377303240741</v>
      </c>
      <c r="G308" s="7">
        <v>42761.646319444444</v>
      </c>
      <c r="H308" s="7">
        <v>42755.682951388888</v>
      </c>
      <c r="I308" s="7">
        <v>42758.376875000002</v>
      </c>
      <c r="J308" s="6" t="s">
        <v>1195</v>
      </c>
      <c r="K308" s="6" t="s">
        <v>1595</v>
      </c>
      <c r="M308" s="6" t="s">
        <v>163</v>
      </c>
      <c r="N308" s="9">
        <v>4</v>
      </c>
      <c r="O308" s="9">
        <v>0</v>
      </c>
      <c r="P308" s="9">
        <v>4</v>
      </c>
      <c r="W308" s="8"/>
      <c r="X308" s="8"/>
    </row>
    <row r="309" spans="1:24" ht="15" customHeight="1" x14ac:dyDescent="0.25">
      <c r="A309" s="6" t="s">
        <v>1596</v>
      </c>
      <c r="B309" s="6" t="s">
        <v>1180</v>
      </c>
      <c r="C309" s="6">
        <v>5</v>
      </c>
      <c r="D309" s="6" t="s">
        <v>1187</v>
      </c>
      <c r="E309" s="6" t="s">
        <v>1406</v>
      </c>
      <c r="F309" s="7">
        <v>42760.424016203702</v>
      </c>
      <c r="G309" s="7">
        <v>42761.657604166663</v>
      </c>
      <c r="M309" s="6" t="s">
        <v>626</v>
      </c>
      <c r="N309" s="9">
        <v>2</v>
      </c>
      <c r="O309" s="9">
        <v>0</v>
      </c>
      <c r="P309" s="9">
        <v>2</v>
      </c>
      <c r="W309" s="8"/>
      <c r="X309" s="8"/>
    </row>
    <row r="310" spans="1:24" ht="15" customHeight="1" x14ac:dyDescent="0.25">
      <c r="A310" s="6" t="s">
        <v>1597</v>
      </c>
      <c r="B310" s="6" t="s">
        <v>1180</v>
      </c>
      <c r="C310" s="6">
        <v>15</v>
      </c>
      <c r="D310" s="6" t="s">
        <v>1181</v>
      </c>
      <c r="E310" s="6" t="s">
        <v>1182</v>
      </c>
      <c r="F310" s="7">
        <v>42761.407060185185</v>
      </c>
      <c r="G310" s="7">
        <v>42761.667453703703</v>
      </c>
      <c r="M310" s="6" t="s">
        <v>163</v>
      </c>
      <c r="N310" s="9">
        <v>1</v>
      </c>
      <c r="O310" s="9">
        <v>0</v>
      </c>
      <c r="P310" s="9">
        <v>1</v>
      </c>
      <c r="W310" s="8"/>
      <c r="X310" s="8"/>
    </row>
    <row r="311" spans="1:24" ht="15" customHeight="1" x14ac:dyDescent="0.25">
      <c r="A311" s="6" t="s">
        <v>1598</v>
      </c>
      <c r="B311" s="6" t="s">
        <v>1180</v>
      </c>
      <c r="C311" s="6">
        <v>6</v>
      </c>
      <c r="D311" s="6" t="s">
        <v>1181</v>
      </c>
      <c r="E311" s="6" t="s">
        <v>1182</v>
      </c>
      <c r="F311" s="7">
        <v>42760.610694444447</v>
      </c>
      <c r="G311" s="7">
        <v>42761.673425925925</v>
      </c>
      <c r="M311" s="6" t="s">
        <v>163</v>
      </c>
      <c r="N311" s="9">
        <v>2</v>
      </c>
      <c r="O311" s="9">
        <v>0</v>
      </c>
      <c r="P311" s="9">
        <v>2</v>
      </c>
      <c r="W311" s="8"/>
      <c r="X311" s="8"/>
    </row>
    <row r="312" spans="1:24" ht="15" customHeight="1" x14ac:dyDescent="0.25">
      <c r="A312" s="6" t="s">
        <v>1599</v>
      </c>
      <c r="B312" s="6" t="s">
        <v>1180</v>
      </c>
      <c r="C312" s="6">
        <v>15</v>
      </c>
      <c r="D312" s="6" t="s">
        <v>1187</v>
      </c>
      <c r="E312" s="6" t="s">
        <v>1182</v>
      </c>
      <c r="F312" s="7">
        <v>42760.552094907405</v>
      </c>
      <c r="G312" s="7">
        <v>42761.681712962964</v>
      </c>
      <c r="M312" s="6" t="s">
        <v>163</v>
      </c>
      <c r="N312" s="9">
        <v>2</v>
      </c>
      <c r="O312" s="9">
        <v>0</v>
      </c>
      <c r="P312" s="9">
        <v>2</v>
      </c>
      <c r="W312" s="8"/>
      <c r="X312" s="8"/>
    </row>
    <row r="313" spans="1:24" ht="15" customHeight="1" x14ac:dyDescent="0.25">
      <c r="A313" s="6" t="s">
        <v>1600</v>
      </c>
      <c r="B313" s="6" t="s">
        <v>1180</v>
      </c>
      <c r="C313" s="6">
        <v>5</v>
      </c>
      <c r="D313" s="6" t="s">
        <v>1187</v>
      </c>
      <c r="E313" s="6" t="s">
        <v>1204</v>
      </c>
      <c r="F313" s="7">
        <v>42760.631064814814</v>
      </c>
      <c r="G313" s="7">
        <v>42762.39875</v>
      </c>
      <c r="H313" s="7">
        <v>42760.556446759256</v>
      </c>
      <c r="I313" s="7">
        <v>42760.629259259258</v>
      </c>
      <c r="J313" s="6" t="s">
        <v>1601</v>
      </c>
      <c r="K313" s="6" t="s">
        <v>1602</v>
      </c>
      <c r="M313" s="6" t="s">
        <v>163</v>
      </c>
      <c r="N313" s="9">
        <v>3</v>
      </c>
      <c r="O313" s="9">
        <v>0</v>
      </c>
      <c r="P313" s="9">
        <v>3</v>
      </c>
      <c r="W313" s="8"/>
      <c r="X313" s="8"/>
    </row>
    <row r="314" spans="1:24" ht="15" customHeight="1" x14ac:dyDescent="0.25">
      <c r="A314" s="6" t="s">
        <v>1603</v>
      </c>
      <c r="B314" s="6" t="s">
        <v>1180</v>
      </c>
      <c r="C314" s="6">
        <v>4</v>
      </c>
      <c r="D314" s="6" t="s">
        <v>1187</v>
      </c>
      <c r="E314" s="6" t="s">
        <v>1211</v>
      </c>
      <c r="F314" s="7">
        <v>42759.365532407406</v>
      </c>
      <c r="G314" s="7">
        <v>42762.439756944441</v>
      </c>
      <c r="H314" s="7">
        <v>42758.570914351854</v>
      </c>
      <c r="I314" s="7">
        <v>42759.362210648149</v>
      </c>
      <c r="J314" s="6" t="s">
        <v>1601</v>
      </c>
      <c r="K314" s="6" t="s">
        <v>1604</v>
      </c>
      <c r="M314" s="6" t="s">
        <v>626</v>
      </c>
      <c r="N314" s="9">
        <v>4</v>
      </c>
      <c r="O314" s="9">
        <v>0</v>
      </c>
      <c r="P314" s="9">
        <v>4</v>
      </c>
      <c r="W314" s="8"/>
      <c r="X314" s="8"/>
    </row>
    <row r="315" spans="1:24" ht="15" customHeight="1" x14ac:dyDescent="0.25">
      <c r="A315" s="6" t="s">
        <v>1605</v>
      </c>
      <c r="B315" s="6" t="s">
        <v>1180</v>
      </c>
      <c r="C315" s="6">
        <v>4</v>
      </c>
      <c r="D315" s="6" t="s">
        <v>1187</v>
      </c>
      <c r="E315" s="6" t="s">
        <v>1206</v>
      </c>
      <c r="F315" s="7">
        <v>42760.531701388885</v>
      </c>
      <c r="G315" s="7">
        <v>42762.472557870373</v>
      </c>
      <c r="M315" s="6" t="s">
        <v>163</v>
      </c>
      <c r="N315" s="9">
        <v>3</v>
      </c>
      <c r="O315" s="9">
        <v>0</v>
      </c>
      <c r="P315" s="9">
        <v>3</v>
      </c>
      <c r="W315" s="8"/>
      <c r="X315" s="8"/>
    </row>
    <row r="316" spans="1:24" ht="15" customHeight="1" x14ac:dyDescent="0.25">
      <c r="A316" s="6" t="s">
        <v>1606</v>
      </c>
      <c r="B316" s="6" t="s">
        <v>1180</v>
      </c>
      <c r="C316" s="6">
        <v>8</v>
      </c>
      <c r="D316" s="6" t="s">
        <v>1187</v>
      </c>
      <c r="E316" s="6" t="s">
        <v>1182</v>
      </c>
      <c r="F316" s="7">
        <v>42760.594895833332</v>
      </c>
      <c r="G316" s="7">
        <v>42762.516967592594</v>
      </c>
      <c r="M316" s="6" t="s">
        <v>626</v>
      </c>
      <c r="N316" s="9">
        <v>3</v>
      </c>
      <c r="O316" s="9">
        <v>0</v>
      </c>
      <c r="P316" s="9">
        <v>3</v>
      </c>
      <c r="W316" s="8"/>
      <c r="X316" s="8"/>
    </row>
    <row r="317" spans="1:24" ht="15" customHeight="1" x14ac:dyDescent="0.25">
      <c r="A317" s="6" t="s">
        <v>1607</v>
      </c>
      <c r="B317" s="6" t="s">
        <v>1180</v>
      </c>
      <c r="C317" s="6">
        <v>2</v>
      </c>
      <c r="D317" s="6" t="s">
        <v>1187</v>
      </c>
      <c r="E317" s="6" t="s">
        <v>1370</v>
      </c>
      <c r="F317" s="7">
        <v>42760.655740740738</v>
      </c>
      <c r="G317" s="7">
        <v>42762.55091435185</v>
      </c>
      <c r="M317" s="6" t="s">
        <v>163</v>
      </c>
      <c r="N317" s="9">
        <v>3</v>
      </c>
      <c r="O317" s="9">
        <v>0</v>
      </c>
      <c r="P317" s="9">
        <v>3</v>
      </c>
      <c r="W317" s="8"/>
      <c r="X317" s="8"/>
    </row>
    <row r="318" spans="1:24" ht="15" customHeight="1" x14ac:dyDescent="0.25">
      <c r="A318" s="6" t="s">
        <v>1608</v>
      </c>
      <c r="B318" s="6" t="s">
        <v>1180</v>
      </c>
      <c r="C318" s="6">
        <v>4</v>
      </c>
      <c r="D318" s="6" t="s">
        <v>1187</v>
      </c>
      <c r="E318" s="6" t="s">
        <v>1428</v>
      </c>
      <c r="F318" s="7">
        <v>42760.544583333336</v>
      </c>
      <c r="G318" s="7">
        <v>42762.598900462966</v>
      </c>
      <c r="H318" s="7">
        <v>42752.61954861111</v>
      </c>
      <c r="I318" s="7">
        <v>42760.538495370369</v>
      </c>
      <c r="J318" s="6" t="s">
        <v>1195</v>
      </c>
      <c r="K318" s="6" t="s">
        <v>1609</v>
      </c>
      <c r="M318" s="6" t="s">
        <v>626</v>
      </c>
      <c r="N318" s="9">
        <v>3</v>
      </c>
      <c r="O318" s="9">
        <v>0</v>
      </c>
      <c r="P318" s="9">
        <v>3</v>
      </c>
      <c r="W318" s="8"/>
      <c r="X318" s="8"/>
    </row>
    <row r="319" spans="1:24" ht="15" customHeight="1" x14ac:dyDescent="0.25">
      <c r="A319" s="6" t="s">
        <v>1610</v>
      </c>
      <c r="B319" s="6" t="s">
        <v>1180</v>
      </c>
      <c r="C319" s="6">
        <v>4</v>
      </c>
      <c r="D319" s="6" t="s">
        <v>1181</v>
      </c>
      <c r="E319" s="6" t="s">
        <v>1182</v>
      </c>
      <c r="F319" s="7">
        <v>42761.374039351853</v>
      </c>
      <c r="G319" s="7">
        <v>42762.599432870367</v>
      </c>
      <c r="M319" s="6" t="s">
        <v>163</v>
      </c>
      <c r="N319" s="9">
        <v>2</v>
      </c>
      <c r="O319" s="9">
        <v>0</v>
      </c>
      <c r="P319" s="9">
        <v>2</v>
      </c>
      <c r="W319" s="8"/>
      <c r="X319" s="8"/>
    </row>
    <row r="320" spans="1:24" ht="15" customHeight="1" x14ac:dyDescent="0.25">
      <c r="A320" s="6" t="s">
        <v>1611</v>
      </c>
      <c r="B320" s="6" t="s">
        <v>1180</v>
      </c>
      <c r="C320" s="6">
        <v>2</v>
      </c>
      <c r="D320" s="6" t="s">
        <v>1187</v>
      </c>
      <c r="E320" s="6" t="s">
        <v>1240</v>
      </c>
      <c r="F320" s="7">
        <v>42761.380428240744</v>
      </c>
      <c r="G320" s="7">
        <v>42762.609791666669</v>
      </c>
      <c r="M320" s="6" t="s">
        <v>163</v>
      </c>
      <c r="N320" s="9">
        <v>2</v>
      </c>
      <c r="O320" s="9">
        <v>0</v>
      </c>
      <c r="P320" s="9">
        <v>2</v>
      </c>
      <c r="W320" s="8"/>
      <c r="X320" s="8"/>
    </row>
    <row r="321" spans="1:26" ht="15" customHeight="1" x14ac:dyDescent="0.25">
      <c r="A321" s="6" t="s">
        <v>1612</v>
      </c>
      <c r="B321" s="6" t="s">
        <v>1180</v>
      </c>
      <c r="C321" s="6">
        <v>4</v>
      </c>
      <c r="D321" s="6" t="s">
        <v>1187</v>
      </c>
      <c r="E321" s="6" t="s">
        <v>1206</v>
      </c>
      <c r="F321" s="7">
        <v>42761.446006944447</v>
      </c>
      <c r="G321" s="7">
        <v>42762.610844907409</v>
      </c>
      <c r="M321" s="6" t="s">
        <v>163</v>
      </c>
      <c r="N321" s="9">
        <v>2</v>
      </c>
      <c r="O321" s="9">
        <v>0</v>
      </c>
      <c r="P321" s="9">
        <v>2</v>
      </c>
      <c r="W321" s="8"/>
      <c r="X321" s="8"/>
    </row>
    <row r="322" spans="1:26" ht="15" customHeight="1" x14ac:dyDescent="0.25">
      <c r="A322" s="6" t="s">
        <v>1613</v>
      </c>
      <c r="B322" s="6" t="s">
        <v>1180</v>
      </c>
      <c r="C322" s="6">
        <v>4</v>
      </c>
      <c r="D322" s="6" t="s">
        <v>1181</v>
      </c>
      <c r="E322" s="6" t="s">
        <v>1182</v>
      </c>
      <c r="F322" s="7">
        <v>42761.626400462963</v>
      </c>
      <c r="G322" s="7">
        <v>42762.631215277775</v>
      </c>
      <c r="M322" s="6" t="s">
        <v>163</v>
      </c>
      <c r="N322" s="9">
        <v>2</v>
      </c>
      <c r="O322" s="9">
        <v>0</v>
      </c>
      <c r="P322" s="9">
        <v>2</v>
      </c>
      <c r="W322" s="8"/>
      <c r="X322" s="8"/>
    </row>
    <row r="323" spans="1:26" ht="15" customHeight="1" x14ac:dyDescent="0.25">
      <c r="A323" s="6" t="s">
        <v>1614</v>
      </c>
      <c r="B323" s="6" t="s">
        <v>1180</v>
      </c>
      <c r="C323" s="6">
        <v>2</v>
      </c>
      <c r="D323" s="6" t="s">
        <v>1187</v>
      </c>
      <c r="E323" s="6" t="s">
        <v>1240</v>
      </c>
      <c r="F323" s="7">
        <v>42761.397650462961</v>
      </c>
      <c r="G323" s="7">
        <v>42762.645057870373</v>
      </c>
      <c r="M323" s="6" t="s">
        <v>626</v>
      </c>
      <c r="N323" s="9">
        <v>2</v>
      </c>
      <c r="O323" s="9">
        <v>0</v>
      </c>
      <c r="P323" s="9">
        <v>2</v>
      </c>
      <c r="W323" s="8"/>
      <c r="X323" s="8"/>
    </row>
    <row r="324" spans="1:26" ht="15" customHeight="1" x14ac:dyDescent="0.25">
      <c r="A324" s="6" t="s">
        <v>1615</v>
      </c>
      <c r="B324" s="6" t="s">
        <v>1180</v>
      </c>
      <c r="C324" s="6">
        <v>14</v>
      </c>
      <c r="D324" s="6" t="s">
        <v>1184</v>
      </c>
      <c r="E324" s="6" t="s">
        <v>1185</v>
      </c>
      <c r="F324" s="7">
        <v>42761.537326388891</v>
      </c>
      <c r="G324" s="7">
        <v>42762.653356481482</v>
      </c>
      <c r="H324" s="7">
        <v>42794.712106481478</v>
      </c>
      <c r="I324" s="7">
        <v>42796.478680555556</v>
      </c>
      <c r="J324" s="6" t="s">
        <v>1191</v>
      </c>
      <c r="K324" s="6" t="s">
        <v>1616</v>
      </c>
      <c r="M324" s="6" t="s">
        <v>163</v>
      </c>
      <c r="N324" s="9">
        <v>2</v>
      </c>
      <c r="O324" s="9">
        <v>0</v>
      </c>
      <c r="P324" s="9">
        <v>2</v>
      </c>
      <c r="W324" s="8"/>
      <c r="X324" s="8"/>
    </row>
    <row r="325" spans="1:26" ht="15" customHeight="1" x14ac:dyDescent="0.25">
      <c r="A325" s="6" t="s">
        <v>1617</v>
      </c>
      <c r="B325" s="6" t="s">
        <v>1180</v>
      </c>
      <c r="C325" s="6">
        <v>6</v>
      </c>
      <c r="D325" s="6" t="s">
        <v>1187</v>
      </c>
      <c r="E325" s="6" t="s">
        <v>1209</v>
      </c>
      <c r="F325" s="7">
        <v>42761.534895833334</v>
      </c>
      <c r="G325" s="7">
        <v>42762.66783564815</v>
      </c>
      <c r="M325" s="6" t="s">
        <v>163</v>
      </c>
      <c r="N325" s="9">
        <v>2</v>
      </c>
      <c r="O325" s="9">
        <v>0</v>
      </c>
      <c r="P325" s="9">
        <v>2</v>
      </c>
      <c r="W325" s="8"/>
      <c r="X325" s="8"/>
    </row>
    <row r="326" spans="1:26" ht="15" customHeight="1" x14ac:dyDescent="0.25">
      <c r="A326" s="6" t="s">
        <v>1618</v>
      </c>
      <c r="B326" s="6" t="s">
        <v>1180</v>
      </c>
      <c r="C326" s="6">
        <v>9</v>
      </c>
      <c r="D326" s="6" t="s">
        <v>1181</v>
      </c>
      <c r="E326" s="6" t="s">
        <v>1619</v>
      </c>
      <c r="F326" s="7">
        <v>42748.430196759262</v>
      </c>
      <c r="G326" s="7">
        <v>42762.669328703705</v>
      </c>
      <c r="H326" s="7">
        <v>42748.527696759258</v>
      </c>
      <c r="I326" s="7">
        <v>42762.38590277778</v>
      </c>
      <c r="J326" s="6" t="s">
        <v>1191</v>
      </c>
      <c r="K326" s="6" t="s">
        <v>1620</v>
      </c>
      <c r="M326" s="6" t="s">
        <v>163</v>
      </c>
      <c r="N326" s="9">
        <v>11</v>
      </c>
      <c r="O326" s="9">
        <v>11</v>
      </c>
      <c r="P326" s="9">
        <v>0</v>
      </c>
      <c r="W326" s="8"/>
      <c r="X326" s="8"/>
    </row>
    <row r="327" spans="1:26" ht="15" customHeight="1" x14ac:dyDescent="0.25">
      <c r="A327" s="6" t="s">
        <v>1621</v>
      </c>
      <c r="B327" s="6" t="s">
        <v>1180</v>
      </c>
      <c r="C327" s="6">
        <v>2</v>
      </c>
      <c r="D327" s="6" t="s">
        <v>1187</v>
      </c>
      <c r="E327" s="6" t="s">
        <v>1209</v>
      </c>
      <c r="F327" s="7">
        <v>42761.640324074076</v>
      </c>
      <c r="G327" s="7">
        <v>42762.676423611112</v>
      </c>
      <c r="M327" s="6" t="s">
        <v>163</v>
      </c>
      <c r="N327" s="9">
        <v>2</v>
      </c>
      <c r="O327" s="9">
        <v>0</v>
      </c>
      <c r="P327" s="9">
        <v>2</v>
      </c>
      <c r="W327" s="8"/>
      <c r="X327" s="8"/>
    </row>
    <row r="328" spans="1:26" ht="15" customHeight="1" x14ac:dyDescent="0.25">
      <c r="A328" s="6" t="s">
        <v>1622</v>
      </c>
      <c r="B328" s="6" t="s">
        <v>1180</v>
      </c>
      <c r="C328" s="6">
        <v>6</v>
      </c>
      <c r="D328" s="6" t="s">
        <v>1187</v>
      </c>
      <c r="E328" s="6" t="s">
        <v>1188</v>
      </c>
      <c r="F328" s="7">
        <v>42762.38658564815</v>
      </c>
      <c r="G328" s="7">
        <v>42762.679814814815</v>
      </c>
      <c r="M328" s="6" t="s">
        <v>163</v>
      </c>
      <c r="N328" s="9">
        <v>1</v>
      </c>
      <c r="O328" s="9">
        <v>0</v>
      </c>
      <c r="P328" s="9">
        <v>1</v>
      </c>
      <c r="W328" s="8"/>
      <c r="X328" s="8"/>
    </row>
    <row r="329" spans="1:26" ht="15" customHeight="1" x14ac:dyDescent="0.25">
      <c r="A329" s="6" t="s">
        <v>1623</v>
      </c>
      <c r="B329" s="6" t="s">
        <v>1180</v>
      </c>
      <c r="C329" s="6">
        <v>2</v>
      </c>
      <c r="D329" s="6" t="s">
        <v>1181</v>
      </c>
      <c r="E329" s="6" t="s">
        <v>1204</v>
      </c>
      <c r="F329" s="7">
        <v>42760.543587962966</v>
      </c>
      <c r="G329" s="7">
        <v>42765.476770833331</v>
      </c>
      <c r="H329" s="7">
        <v>42760.368379629632</v>
      </c>
      <c r="I329" s="7">
        <v>42760.530636574076</v>
      </c>
      <c r="J329" s="6" t="s">
        <v>1195</v>
      </c>
      <c r="K329" s="6" t="s">
        <v>1624</v>
      </c>
      <c r="M329" s="6" t="s">
        <v>163</v>
      </c>
      <c r="N329" s="9">
        <v>4</v>
      </c>
      <c r="O329" s="9">
        <v>0</v>
      </c>
      <c r="P329" s="9">
        <v>4</v>
      </c>
      <c r="W329" s="8"/>
      <c r="X329" s="8"/>
    </row>
    <row r="330" spans="1:26" ht="15" customHeight="1" x14ac:dyDescent="0.25">
      <c r="A330" s="6" t="s">
        <v>1625</v>
      </c>
      <c r="B330" s="6" t="s">
        <v>1180</v>
      </c>
      <c r="C330" s="6">
        <v>3</v>
      </c>
      <c r="D330" s="6" t="s">
        <v>1187</v>
      </c>
      <c r="E330" s="6" t="s">
        <v>1206</v>
      </c>
      <c r="F330" s="7">
        <v>42761.431168981479</v>
      </c>
      <c r="G330" s="7">
        <v>42765.493888888886</v>
      </c>
      <c r="M330" s="6" t="s">
        <v>163</v>
      </c>
      <c r="N330" s="9">
        <v>3</v>
      </c>
      <c r="O330" s="9">
        <v>0</v>
      </c>
      <c r="P330" s="9">
        <v>3</v>
      </c>
      <c r="W330" s="8"/>
      <c r="X330" s="8"/>
    </row>
    <row r="331" spans="1:26" ht="15" customHeight="1" x14ac:dyDescent="0.25">
      <c r="A331" s="6" t="s">
        <v>1626</v>
      </c>
      <c r="B331" s="6" t="s">
        <v>1180</v>
      </c>
      <c r="C331" s="6">
        <v>10</v>
      </c>
      <c r="D331" s="6" t="s">
        <v>1181</v>
      </c>
      <c r="E331" s="6" t="s">
        <v>1286</v>
      </c>
      <c r="F331" s="7">
        <v>42762.415868055556</v>
      </c>
      <c r="G331" s="7">
        <v>42765.496388888889</v>
      </c>
      <c r="M331" s="6" t="s">
        <v>163</v>
      </c>
      <c r="N331" s="9">
        <v>2</v>
      </c>
      <c r="O331" s="9">
        <v>0</v>
      </c>
      <c r="P331" s="9">
        <v>2</v>
      </c>
      <c r="W331" s="8"/>
      <c r="X331" s="8"/>
    </row>
    <row r="332" spans="1:26" ht="15" customHeight="1" x14ac:dyDescent="0.25">
      <c r="A332" s="6" t="s">
        <v>1627</v>
      </c>
      <c r="B332" s="6" t="s">
        <v>1180</v>
      </c>
      <c r="C332" s="6">
        <v>2</v>
      </c>
      <c r="D332" s="6" t="s">
        <v>1187</v>
      </c>
      <c r="E332" s="6" t="s">
        <v>1182</v>
      </c>
      <c r="F332" s="7">
        <v>42762.401284722226</v>
      </c>
      <c r="G332" s="7">
        <v>42765.506597222222</v>
      </c>
      <c r="M332" s="6" t="s">
        <v>163</v>
      </c>
      <c r="N332" s="9">
        <v>2</v>
      </c>
      <c r="O332" s="9">
        <v>0</v>
      </c>
      <c r="P332" s="9">
        <v>2</v>
      </c>
      <c r="W332" s="8"/>
      <c r="X332" s="8"/>
      <c r="Y332" s="8"/>
      <c r="Z332" s="8"/>
    </row>
    <row r="333" spans="1:26" ht="15" customHeight="1" x14ac:dyDescent="0.25">
      <c r="A333" s="6" t="s">
        <v>1628</v>
      </c>
      <c r="B333" s="6" t="s">
        <v>1180</v>
      </c>
      <c r="C333" s="6">
        <v>2</v>
      </c>
      <c r="D333" s="6" t="s">
        <v>1187</v>
      </c>
      <c r="E333" s="6" t="s">
        <v>1244</v>
      </c>
      <c r="F333" s="7">
        <v>42762.431921296295</v>
      </c>
      <c r="G333" s="7">
        <v>42765.517939814818</v>
      </c>
      <c r="M333" s="6" t="s">
        <v>626</v>
      </c>
      <c r="N333" s="9">
        <v>2</v>
      </c>
      <c r="O333" s="9">
        <v>0</v>
      </c>
      <c r="P333" s="9">
        <v>2</v>
      </c>
      <c r="W333" s="8"/>
      <c r="X333" s="8"/>
    </row>
    <row r="334" spans="1:26" ht="15" customHeight="1" x14ac:dyDescent="0.25">
      <c r="A334" s="6" t="s">
        <v>1629</v>
      </c>
      <c r="B334" s="6" t="s">
        <v>1180</v>
      </c>
      <c r="C334" s="6">
        <v>6</v>
      </c>
      <c r="D334" s="6" t="s">
        <v>1187</v>
      </c>
      <c r="E334" s="6" t="s">
        <v>1209</v>
      </c>
      <c r="F334" s="7">
        <v>42762.370011574072</v>
      </c>
      <c r="G334" s="7">
        <v>42765.524537037039</v>
      </c>
      <c r="M334" s="6" t="s">
        <v>163</v>
      </c>
      <c r="N334" s="9">
        <v>2</v>
      </c>
      <c r="O334" s="9">
        <v>0</v>
      </c>
      <c r="P334" s="9">
        <v>2</v>
      </c>
      <c r="W334" s="8"/>
      <c r="X334" s="8"/>
    </row>
    <row r="335" spans="1:26" ht="15" customHeight="1" x14ac:dyDescent="0.25">
      <c r="A335" s="6" t="s">
        <v>1630</v>
      </c>
      <c r="B335" s="6" t="s">
        <v>1180</v>
      </c>
      <c r="C335" s="6">
        <v>2</v>
      </c>
      <c r="D335" s="6" t="s">
        <v>1187</v>
      </c>
      <c r="E335" s="6" t="s">
        <v>1631</v>
      </c>
      <c r="F335" s="7">
        <v>42761.437465277777</v>
      </c>
      <c r="G335" s="7">
        <v>42765.528541666667</v>
      </c>
      <c r="M335" s="6" t="s">
        <v>626</v>
      </c>
      <c r="N335" s="9">
        <v>3</v>
      </c>
      <c r="O335" s="9">
        <v>0</v>
      </c>
      <c r="P335" s="9">
        <v>3</v>
      </c>
      <c r="W335" s="8"/>
      <c r="X335" s="8"/>
      <c r="Y335" s="8"/>
      <c r="Z335" s="8"/>
    </row>
    <row r="336" spans="1:26" ht="15" customHeight="1" x14ac:dyDescent="0.25">
      <c r="A336" s="6" t="s">
        <v>1360</v>
      </c>
      <c r="B336" s="6" t="s">
        <v>1180</v>
      </c>
      <c r="C336" s="6">
        <v>4</v>
      </c>
      <c r="D336" s="6" t="s">
        <v>1187</v>
      </c>
      <c r="E336" s="6" t="s">
        <v>1188</v>
      </c>
      <c r="F336" s="7">
        <v>42762.389618055553</v>
      </c>
      <c r="G336" s="7">
        <v>42765.5312962963</v>
      </c>
      <c r="M336" s="6" t="s">
        <v>163</v>
      </c>
      <c r="N336" s="9">
        <v>2</v>
      </c>
      <c r="O336" s="9">
        <v>0</v>
      </c>
      <c r="P336" s="9">
        <v>2</v>
      </c>
      <c r="W336" s="8"/>
      <c r="X336" s="8"/>
      <c r="Y336" s="8"/>
      <c r="Z336" s="8"/>
    </row>
    <row r="337" spans="1:26" ht="15" customHeight="1" x14ac:dyDescent="0.25">
      <c r="A337" s="6" t="s">
        <v>1632</v>
      </c>
      <c r="B337" s="6" t="s">
        <v>1180</v>
      </c>
      <c r="C337" s="6">
        <v>6</v>
      </c>
      <c r="D337" s="6" t="s">
        <v>1187</v>
      </c>
      <c r="E337" s="6" t="s">
        <v>1209</v>
      </c>
      <c r="F337" s="7">
        <v>42762.373425925929</v>
      </c>
      <c r="G337" s="7">
        <v>42765.534178240741</v>
      </c>
      <c r="M337" s="6" t="s">
        <v>163</v>
      </c>
      <c r="N337" s="9">
        <v>2</v>
      </c>
      <c r="O337" s="9">
        <v>0</v>
      </c>
      <c r="P337" s="9">
        <v>2</v>
      </c>
      <c r="W337" s="8"/>
      <c r="X337" s="8"/>
    </row>
    <row r="338" spans="1:26" ht="15" customHeight="1" x14ac:dyDescent="0.25">
      <c r="A338" s="6" t="s">
        <v>1633</v>
      </c>
      <c r="B338" s="6" t="s">
        <v>1180</v>
      </c>
      <c r="C338" s="6">
        <v>3</v>
      </c>
      <c r="D338" s="6" t="s">
        <v>1187</v>
      </c>
      <c r="E338" s="6" t="s">
        <v>1244</v>
      </c>
      <c r="F338" s="7">
        <v>42762.433217592596</v>
      </c>
      <c r="G338" s="7">
        <v>42765.541400462964</v>
      </c>
      <c r="M338" s="6" t="s">
        <v>626</v>
      </c>
      <c r="N338" s="9">
        <v>2</v>
      </c>
      <c r="O338" s="9">
        <v>0</v>
      </c>
      <c r="P338" s="9">
        <v>2</v>
      </c>
      <c r="W338" s="8"/>
      <c r="X338" s="8"/>
      <c r="Y338" s="8"/>
      <c r="Z338" s="8"/>
    </row>
    <row r="339" spans="1:26" ht="15" customHeight="1" x14ac:dyDescent="0.25">
      <c r="A339" s="6" t="s">
        <v>1634</v>
      </c>
      <c r="B339" s="6" t="s">
        <v>1180</v>
      </c>
      <c r="C339" s="6">
        <v>7</v>
      </c>
      <c r="D339" s="6" t="s">
        <v>1187</v>
      </c>
      <c r="E339" s="6" t="s">
        <v>1209</v>
      </c>
      <c r="F339" s="7">
        <v>42762.377615740741</v>
      </c>
      <c r="G339" s="7">
        <v>42765.548159722224</v>
      </c>
      <c r="M339" s="6" t="s">
        <v>163</v>
      </c>
      <c r="N339" s="9">
        <v>2</v>
      </c>
      <c r="O339" s="9">
        <v>0</v>
      </c>
      <c r="P339" s="9">
        <v>2</v>
      </c>
      <c r="W339" s="8"/>
      <c r="X339" s="8"/>
      <c r="Y339" s="8"/>
      <c r="Z339" s="8"/>
    </row>
    <row r="340" spans="1:26" ht="15" customHeight="1" x14ac:dyDescent="0.25">
      <c r="A340" s="6" t="s">
        <v>1635</v>
      </c>
      <c r="B340" s="6" t="s">
        <v>1180</v>
      </c>
      <c r="C340" s="6">
        <v>2</v>
      </c>
      <c r="D340" s="6" t="s">
        <v>1187</v>
      </c>
      <c r="E340" s="6" t="s">
        <v>1198</v>
      </c>
      <c r="F340" s="7">
        <v>42754.406782407408</v>
      </c>
      <c r="G340" s="7">
        <v>42765.556354166663</v>
      </c>
      <c r="H340" s="7">
        <v>42754.460162037038</v>
      </c>
      <c r="I340" s="7">
        <v>42761.428379629629</v>
      </c>
      <c r="J340" s="6" t="s">
        <v>1195</v>
      </c>
      <c r="K340" s="6" t="s">
        <v>1636</v>
      </c>
      <c r="M340" s="6" t="s">
        <v>163</v>
      </c>
      <c r="N340" s="9">
        <v>8</v>
      </c>
      <c r="O340" s="9">
        <v>6</v>
      </c>
      <c r="P340" s="9">
        <v>2</v>
      </c>
      <c r="W340" s="8"/>
      <c r="X340" s="8"/>
    </row>
    <row r="341" spans="1:26" ht="15" customHeight="1" x14ac:dyDescent="0.25">
      <c r="A341" s="6" t="s">
        <v>1637</v>
      </c>
      <c r="B341" s="6" t="s">
        <v>1180</v>
      </c>
      <c r="C341" s="6">
        <v>7</v>
      </c>
      <c r="D341" s="6" t="s">
        <v>1187</v>
      </c>
      <c r="E341" s="6" t="s">
        <v>1209</v>
      </c>
      <c r="F341" s="7">
        <v>42762.379606481481</v>
      </c>
      <c r="G341" s="7">
        <v>42765.569722222222</v>
      </c>
      <c r="M341" s="6" t="s">
        <v>163</v>
      </c>
      <c r="N341" s="9">
        <v>2</v>
      </c>
      <c r="O341" s="9">
        <v>0</v>
      </c>
      <c r="P341" s="9">
        <v>2</v>
      </c>
      <c r="W341" s="8"/>
      <c r="X341" s="8"/>
    </row>
    <row r="342" spans="1:26" ht="15" customHeight="1" x14ac:dyDescent="0.25">
      <c r="A342" s="6" t="s">
        <v>1266</v>
      </c>
      <c r="B342" s="6" t="s">
        <v>1180</v>
      </c>
      <c r="C342" s="6">
        <v>8</v>
      </c>
      <c r="D342" s="6" t="s">
        <v>1181</v>
      </c>
      <c r="E342" s="6" t="s">
        <v>1209</v>
      </c>
      <c r="F342" s="7">
        <v>42762.450671296298</v>
      </c>
      <c r="G342" s="7">
        <v>42765.571180555555</v>
      </c>
      <c r="M342" s="6" t="s">
        <v>163</v>
      </c>
      <c r="N342" s="9">
        <v>2</v>
      </c>
      <c r="O342" s="9">
        <v>0</v>
      </c>
      <c r="P342" s="9">
        <v>2</v>
      </c>
      <c r="W342" s="8"/>
      <c r="X342" s="8"/>
    </row>
    <row r="343" spans="1:26" ht="15" customHeight="1" x14ac:dyDescent="0.25">
      <c r="A343" s="6" t="s">
        <v>1638</v>
      </c>
      <c r="B343" s="6" t="s">
        <v>1180</v>
      </c>
      <c r="C343" s="6">
        <v>6</v>
      </c>
      <c r="D343" s="6" t="s">
        <v>1187</v>
      </c>
      <c r="E343" s="6" t="s">
        <v>1209</v>
      </c>
      <c r="F343" s="7">
        <v>42762.452476851853</v>
      </c>
      <c r="G343" s="7">
        <v>42765.578136574077</v>
      </c>
      <c r="M343" s="6" t="s">
        <v>163</v>
      </c>
      <c r="N343" s="9">
        <v>2</v>
      </c>
      <c r="O343" s="9">
        <v>0</v>
      </c>
      <c r="P343" s="9">
        <v>2</v>
      </c>
      <c r="W343" s="8"/>
      <c r="X343" s="8"/>
      <c r="Y343" s="8"/>
      <c r="Z343" s="8"/>
    </row>
    <row r="344" spans="1:26" ht="15" customHeight="1" x14ac:dyDescent="0.25">
      <c r="A344" s="6" t="s">
        <v>1639</v>
      </c>
      <c r="B344" s="6" t="s">
        <v>1180</v>
      </c>
      <c r="C344" s="6">
        <v>6</v>
      </c>
      <c r="D344" s="6" t="s">
        <v>1187</v>
      </c>
      <c r="E344" s="6" t="s">
        <v>1209</v>
      </c>
      <c r="F344" s="7">
        <v>42762.454386574071</v>
      </c>
      <c r="G344" s="7">
        <v>42765.587245370371</v>
      </c>
      <c r="M344" s="6" t="s">
        <v>163</v>
      </c>
      <c r="N344" s="9">
        <v>2</v>
      </c>
      <c r="O344" s="9">
        <v>0</v>
      </c>
      <c r="P344" s="9">
        <v>2</v>
      </c>
      <c r="W344" s="8"/>
      <c r="X344" s="8"/>
    </row>
    <row r="345" spans="1:26" ht="15" customHeight="1" x14ac:dyDescent="0.25">
      <c r="A345" s="6" t="s">
        <v>1640</v>
      </c>
      <c r="B345" s="6" t="s">
        <v>1180</v>
      </c>
      <c r="C345" s="6">
        <v>3</v>
      </c>
      <c r="D345" s="6" t="s">
        <v>1187</v>
      </c>
      <c r="E345" s="6" t="s">
        <v>1631</v>
      </c>
      <c r="F345" s="7">
        <v>42761.549745370372</v>
      </c>
      <c r="G345" s="7">
        <v>42765.657777777778</v>
      </c>
      <c r="M345" s="6" t="s">
        <v>626</v>
      </c>
      <c r="N345" s="9">
        <v>3</v>
      </c>
      <c r="O345" s="9">
        <v>0</v>
      </c>
      <c r="P345" s="9">
        <v>3</v>
      </c>
      <c r="W345" s="8"/>
      <c r="X345" s="8"/>
    </row>
    <row r="346" spans="1:26" ht="15" customHeight="1" x14ac:dyDescent="0.25">
      <c r="A346" s="6" t="s">
        <v>1641</v>
      </c>
      <c r="B346" s="6" t="s">
        <v>1180</v>
      </c>
      <c r="C346" s="6">
        <v>7</v>
      </c>
      <c r="D346" s="6" t="s">
        <v>1181</v>
      </c>
      <c r="E346" s="6" t="s">
        <v>1286</v>
      </c>
      <c r="F346" s="7">
        <v>42761.663831018515</v>
      </c>
      <c r="G346" s="7">
        <v>42765.666458333333</v>
      </c>
      <c r="M346" s="6" t="s">
        <v>163</v>
      </c>
      <c r="N346" s="9">
        <v>3</v>
      </c>
      <c r="O346" s="9">
        <v>0</v>
      </c>
      <c r="P346" s="9">
        <v>3</v>
      </c>
      <c r="W346" s="8"/>
      <c r="X346" s="8"/>
    </row>
    <row r="347" spans="1:26" ht="15" customHeight="1" x14ac:dyDescent="0.25">
      <c r="A347" s="6" t="s">
        <v>1642</v>
      </c>
      <c r="B347" s="6" t="s">
        <v>1180</v>
      </c>
      <c r="C347" s="6">
        <v>10</v>
      </c>
      <c r="D347" s="6" t="s">
        <v>1187</v>
      </c>
      <c r="E347" s="6" t="s">
        <v>1188</v>
      </c>
      <c r="F347" s="7">
        <v>42762.398414351854</v>
      </c>
      <c r="G347" s="7">
        <v>42765.669641203705</v>
      </c>
      <c r="M347" s="6" t="s">
        <v>163</v>
      </c>
      <c r="N347" s="9">
        <v>2</v>
      </c>
      <c r="O347" s="9">
        <v>0</v>
      </c>
      <c r="P347" s="9">
        <v>2</v>
      </c>
      <c r="W347" s="8"/>
      <c r="X347" s="8"/>
    </row>
    <row r="348" spans="1:26" ht="15" customHeight="1" x14ac:dyDescent="0.25">
      <c r="A348" s="6" t="s">
        <v>1431</v>
      </c>
      <c r="B348" s="6" t="s">
        <v>1180</v>
      </c>
      <c r="C348" s="6">
        <v>7</v>
      </c>
      <c r="D348" s="6" t="s">
        <v>1187</v>
      </c>
      <c r="E348" s="6" t="s">
        <v>1286</v>
      </c>
      <c r="F348" s="7">
        <v>42762.417280092595</v>
      </c>
      <c r="G348" s="7">
        <v>42765.680069444446</v>
      </c>
      <c r="M348" s="6" t="s">
        <v>163</v>
      </c>
      <c r="N348" s="9">
        <v>2</v>
      </c>
      <c r="O348" s="9">
        <v>0</v>
      </c>
      <c r="P348" s="9">
        <v>2</v>
      </c>
      <c r="W348" s="8"/>
      <c r="X348" s="8"/>
      <c r="Y348" s="8"/>
      <c r="Z348" s="8"/>
    </row>
    <row r="349" spans="1:26" ht="15" customHeight="1" x14ac:dyDescent="0.25">
      <c r="A349" s="6" t="s">
        <v>1643</v>
      </c>
      <c r="B349" s="6" t="s">
        <v>1180</v>
      </c>
      <c r="C349" s="6">
        <v>10</v>
      </c>
      <c r="D349" s="6" t="s">
        <v>1181</v>
      </c>
      <c r="E349" s="6" t="s">
        <v>1244</v>
      </c>
      <c r="F349" s="7">
        <v>42762.435243055559</v>
      </c>
      <c r="G349" s="7">
        <v>42765.690648148149</v>
      </c>
      <c r="M349" s="6" t="s">
        <v>626</v>
      </c>
      <c r="N349" s="9">
        <v>2</v>
      </c>
      <c r="O349" s="9">
        <v>0</v>
      </c>
      <c r="P349" s="9">
        <v>2</v>
      </c>
      <c r="W349" s="8"/>
      <c r="X349" s="8"/>
    </row>
    <row r="350" spans="1:26" ht="15" customHeight="1" x14ac:dyDescent="0.25">
      <c r="A350" s="6" t="s">
        <v>1644</v>
      </c>
      <c r="B350" s="6" t="s">
        <v>1180</v>
      </c>
      <c r="C350" s="6">
        <v>6</v>
      </c>
      <c r="D350" s="6" t="s">
        <v>1187</v>
      </c>
      <c r="E350" s="6" t="s">
        <v>1204</v>
      </c>
      <c r="F350" s="7">
        <v>42761.476736111108</v>
      </c>
      <c r="G350" s="7">
        <v>42766.381921296299</v>
      </c>
      <c r="M350" s="6" t="s">
        <v>163</v>
      </c>
      <c r="N350" s="9">
        <v>4</v>
      </c>
      <c r="O350" s="9">
        <v>0</v>
      </c>
      <c r="P350" s="9">
        <v>4</v>
      </c>
      <c r="W350" s="8"/>
      <c r="X350" s="8"/>
    </row>
    <row r="351" spans="1:26" ht="15" customHeight="1" x14ac:dyDescent="0.25">
      <c r="A351" s="6" t="s">
        <v>1645</v>
      </c>
      <c r="B351" s="6" t="s">
        <v>1180</v>
      </c>
      <c r="C351" s="6">
        <v>4</v>
      </c>
      <c r="D351" s="6" t="s">
        <v>1187</v>
      </c>
      <c r="E351" s="6" t="s">
        <v>1286</v>
      </c>
      <c r="F351" s="7">
        <v>42762.419502314813</v>
      </c>
      <c r="G351" s="7">
        <v>42766.424375000002</v>
      </c>
      <c r="M351" s="6" t="s">
        <v>163</v>
      </c>
      <c r="N351" s="9">
        <v>3</v>
      </c>
      <c r="O351" s="9">
        <v>0</v>
      </c>
      <c r="P351" s="9">
        <v>3</v>
      </c>
      <c r="W351" s="8"/>
      <c r="X351" s="8"/>
      <c r="Y351" s="8"/>
      <c r="Z351" s="8"/>
    </row>
    <row r="352" spans="1:26" ht="15" customHeight="1" x14ac:dyDescent="0.25">
      <c r="A352" s="6" t="s">
        <v>1646</v>
      </c>
      <c r="B352" s="6" t="s">
        <v>1180</v>
      </c>
      <c r="C352" s="6">
        <v>4</v>
      </c>
      <c r="D352" s="6" t="s">
        <v>1187</v>
      </c>
      <c r="E352" s="6" t="s">
        <v>1244</v>
      </c>
      <c r="F352" s="7">
        <v>42762.438877314817</v>
      </c>
      <c r="G352" s="7">
        <v>42766.433680555558</v>
      </c>
      <c r="M352" s="6" t="s">
        <v>626</v>
      </c>
      <c r="N352" s="9">
        <v>3</v>
      </c>
      <c r="O352" s="9">
        <v>0</v>
      </c>
      <c r="P352" s="9">
        <v>3</v>
      </c>
      <c r="W352" s="8"/>
      <c r="X352" s="8"/>
    </row>
    <row r="353" spans="1:26" ht="15" customHeight="1" x14ac:dyDescent="0.25">
      <c r="A353" s="6" t="s">
        <v>1287</v>
      </c>
      <c r="B353" s="6" t="s">
        <v>1180</v>
      </c>
      <c r="C353" s="6">
        <v>4</v>
      </c>
      <c r="D353" s="6" t="s">
        <v>1187</v>
      </c>
      <c r="E353" s="6" t="s">
        <v>1244</v>
      </c>
      <c r="F353" s="7">
        <v>42765.4141087963</v>
      </c>
      <c r="G353" s="7">
        <v>42766.448217592595</v>
      </c>
      <c r="M353" s="6" t="s">
        <v>626</v>
      </c>
      <c r="N353" s="9">
        <v>2</v>
      </c>
      <c r="O353" s="9">
        <v>0</v>
      </c>
      <c r="P353" s="9">
        <v>2</v>
      </c>
      <c r="W353" s="8"/>
      <c r="X353" s="8"/>
    </row>
    <row r="354" spans="1:26" ht="15" customHeight="1" x14ac:dyDescent="0.25">
      <c r="A354" s="6" t="s">
        <v>1647</v>
      </c>
      <c r="B354" s="6" t="s">
        <v>1180</v>
      </c>
      <c r="C354" s="6">
        <v>4</v>
      </c>
      <c r="D354" s="6" t="s">
        <v>1187</v>
      </c>
      <c r="E354" s="6" t="s">
        <v>1194</v>
      </c>
      <c r="F354" s="7">
        <v>42761.467870370368</v>
      </c>
      <c r="G354" s="7">
        <v>42766.455439814818</v>
      </c>
      <c r="H354" s="7">
        <v>42760.659490740742</v>
      </c>
      <c r="I354" s="7">
        <v>42761.466053240743</v>
      </c>
      <c r="J354" s="6" t="s">
        <v>1195</v>
      </c>
      <c r="K354" s="6" t="s">
        <v>1648</v>
      </c>
      <c r="M354" s="6" t="s">
        <v>163</v>
      </c>
      <c r="N354" s="9">
        <v>4</v>
      </c>
      <c r="O354" s="9">
        <v>0</v>
      </c>
      <c r="P354" s="9">
        <v>4</v>
      </c>
      <c r="W354" s="8"/>
      <c r="X354" s="8"/>
    </row>
    <row r="355" spans="1:26" ht="15" customHeight="1" x14ac:dyDescent="0.25">
      <c r="A355" s="6" t="s">
        <v>1649</v>
      </c>
      <c r="B355" s="6" t="s">
        <v>1180</v>
      </c>
      <c r="C355" s="6">
        <v>7</v>
      </c>
      <c r="D355" s="6" t="s">
        <v>1187</v>
      </c>
      <c r="E355" s="6" t="s">
        <v>1194</v>
      </c>
      <c r="F355" s="7">
        <v>42761.45888888889</v>
      </c>
      <c r="G355" s="7">
        <v>42766.465243055558</v>
      </c>
      <c r="H355" s="7">
        <v>42760.661979166667</v>
      </c>
      <c r="I355" s="7">
        <v>42761.457141203704</v>
      </c>
      <c r="J355" s="6" t="s">
        <v>1195</v>
      </c>
      <c r="K355" s="6" t="s">
        <v>1650</v>
      </c>
      <c r="M355" s="6" t="s">
        <v>163</v>
      </c>
      <c r="N355" s="9">
        <v>4</v>
      </c>
      <c r="O355" s="9">
        <v>0</v>
      </c>
      <c r="P355" s="9">
        <v>4</v>
      </c>
      <c r="W355" s="8"/>
      <c r="X355" s="8"/>
    </row>
    <row r="356" spans="1:26" ht="15" customHeight="1" x14ac:dyDescent="0.25">
      <c r="A356" s="6" t="s">
        <v>1651</v>
      </c>
      <c r="B356" s="6" t="s">
        <v>1180</v>
      </c>
      <c r="C356" s="6">
        <v>8</v>
      </c>
      <c r="D356" s="6" t="s">
        <v>1184</v>
      </c>
      <c r="E356" s="6" t="s">
        <v>1377</v>
      </c>
      <c r="F356" s="7">
        <v>42765.545231481483</v>
      </c>
      <c r="G356" s="7">
        <v>42766.496539351851</v>
      </c>
      <c r="M356" s="6" t="s">
        <v>163</v>
      </c>
      <c r="N356" s="9">
        <v>2</v>
      </c>
      <c r="O356" s="9">
        <v>0</v>
      </c>
      <c r="P356" s="9">
        <v>2</v>
      </c>
      <c r="W356" s="8"/>
      <c r="X356" s="8"/>
    </row>
    <row r="357" spans="1:26" ht="15" customHeight="1" x14ac:dyDescent="0.25">
      <c r="A357" s="6" t="s">
        <v>1652</v>
      </c>
      <c r="B357" s="6" t="s">
        <v>1180</v>
      </c>
      <c r="C357" s="6">
        <v>9</v>
      </c>
      <c r="D357" s="6" t="s">
        <v>1187</v>
      </c>
      <c r="E357" s="6" t="s">
        <v>1206</v>
      </c>
      <c r="F357" s="7">
        <v>42762.427442129629</v>
      </c>
      <c r="G357" s="7">
        <v>42767.399050925924</v>
      </c>
      <c r="M357" s="6" t="s">
        <v>163</v>
      </c>
      <c r="N357" s="9">
        <v>4</v>
      </c>
      <c r="O357" s="9">
        <v>0</v>
      </c>
      <c r="P357" s="9">
        <v>4</v>
      </c>
      <c r="W357" s="8"/>
      <c r="X357" s="8"/>
      <c r="Y357" s="8"/>
      <c r="Z357" s="8"/>
    </row>
    <row r="358" spans="1:26" ht="15" customHeight="1" x14ac:dyDescent="0.25">
      <c r="A358" s="6" t="s">
        <v>1653</v>
      </c>
      <c r="B358" s="6" t="s">
        <v>1180</v>
      </c>
      <c r="C358" s="6">
        <v>3</v>
      </c>
      <c r="D358" s="6" t="s">
        <v>1187</v>
      </c>
      <c r="E358" s="6" t="s">
        <v>1206</v>
      </c>
      <c r="F358" s="7">
        <v>42762.430185185185</v>
      </c>
      <c r="G358" s="7">
        <v>42767.409618055557</v>
      </c>
      <c r="M358" s="6" t="s">
        <v>163</v>
      </c>
      <c r="N358" s="9">
        <v>4</v>
      </c>
      <c r="O358" s="9">
        <v>0</v>
      </c>
      <c r="P358" s="9">
        <v>4</v>
      </c>
      <c r="W358" s="8"/>
      <c r="X358" s="8"/>
    </row>
    <row r="359" spans="1:26" ht="15" customHeight="1" x14ac:dyDescent="0.25">
      <c r="A359" s="6" t="s">
        <v>1654</v>
      </c>
      <c r="B359" s="6" t="s">
        <v>1180</v>
      </c>
      <c r="C359" s="6">
        <v>6</v>
      </c>
      <c r="D359" s="6" t="s">
        <v>1187</v>
      </c>
      <c r="E359" s="6" t="s">
        <v>1370</v>
      </c>
      <c r="F359" s="7">
        <v>42761.613495370373</v>
      </c>
      <c r="G359" s="7">
        <v>42767.420034722221</v>
      </c>
      <c r="M359" s="6" t="s">
        <v>163</v>
      </c>
      <c r="N359" s="9">
        <v>5</v>
      </c>
      <c r="O359" s="9">
        <v>0</v>
      </c>
      <c r="P359" s="9">
        <v>5</v>
      </c>
      <c r="W359" s="8"/>
      <c r="X359" s="8"/>
    </row>
    <row r="360" spans="1:26" ht="15" customHeight="1" x14ac:dyDescent="0.25">
      <c r="A360" s="6" t="s">
        <v>1655</v>
      </c>
      <c r="B360" s="6" t="s">
        <v>1180</v>
      </c>
      <c r="C360" s="6">
        <v>3</v>
      </c>
      <c r="D360" s="6" t="s">
        <v>1187</v>
      </c>
      <c r="E360" s="6" t="s">
        <v>1370</v>
      </c>
      <c r="F360" s="7">
        <v>42761.400520833333</v>
      </c>
      <c r="G360" s="7">
        <v>42767.444884259261</v>
      </c>
      <c r="H360" s="7">
        <v>42760.67690972222</v>
      </c>
      <c r="I360" s="7">
        <v>42761.399236111109</v>
      </c>
      <c r="J360" s="6" t="s">
        <v>1195</v>
      </c>
      <c r="K360" s="6" t="s">
        <v>1656</v>
      </c>
      <c r="M360" s="6" t="s">
        <v>163</v>
      </c>
      <c r="N360" s="9">
        <v>5</v>
      </c>
      <c r="O360" s="9">
        <v>0</v>
      </c>
      <c r="P360" s="9">
        <v>5</v>
      </c>
      <c r="W360" s="8"/>
      <c r="X360" s="8"/>
    </row>
    <row r="361" spans="1:26" ht="45" customHeight="1" x14ac:dyDescent="0.25">
      <c r="A361" s="6" t="s">
        <v>1657</v>
      </c>
      <c r="B361" s="6" t="s">
        <v>1180</v>
      </c>
      <c r="C361" s="6">
        <v>2</v>
      </c>
      <c r="D361" s="6" t="s">
        <v>1187</v>
      </c>
      <c r="E361" s="6" t="s">
        <v>1370</v>
      </c>
      <c r="F361" s="7">
        <v>42761.633888888886</v>
      </c>
      <c r="G361" s="7">
        <v>42767.462685185186</v>
      </c>
      <c r="H361" s="7">
        <v>42446.510312500002</v>
      </c>
      <c r="I361" s="7">
        <v>42467.750057870369</v>
      </c>
      <c r="J361" s="6" t="s">
        <v>1195</v>
      </c>
      <c r="K361" s="6" t="s">
        <v>1658</v>
      </c>
      <c r="L361" s="6" t="s">
        <v>1659</v>
      </c>
      <c r="M361" s="6" t="s">
        <v>163</v>
      </c>
      <c r="N361" s="9">
        <v>5</v>
      </c>
      <c r="O361" s="9">
        <v>4</v>
      </c>
      <c r="P361" s="9">
        <v>1</v>
      </c>
      <c r="W361" s="8"/>
      <c r="X361" s="8"/>
    </row>
    <row r="362" spans="1:26" ht="15" customHeight="1" x14ac:dyDescent="0.25">
      <c r="A362" s="6" t="s">
        <v>1660</v>
      </c>
      <c r="B362" s="6" t="s">
        <v>1180</v>
      </c>
      <c r="C362" s="6">
        <v>2</v>
      </c>
      <c r="D362" s="6" t="s">
        <v>1184</v>
      </c>
      <c r="E362" s="6" t="s">
        <v>1344</v>
      </c>
      <c r="F362" s="7">
        <v>42762.403275462966</v>
      </c>
      <c r="G362" s="7">
        <v>42767.527268518519</v>
      </c>
      <c r="M362" s="6" t="s">
        <v>163</v>
      </c>
      <c r="N362" s="9">
        <v>4</v>
      </c>
      <c r="O362" s="9">
        <v>0</v>
      </c>
      <c r="P362" s="9">
        <v>4</v>
      </c>
      <c r="W362" s="8"/>
      <c r="X362" s="8"/>
    </row>
    <row r="363" spans="1:26" ht="15" customHeight="1" x14ac:dyDescent="0.25">
      <c r="A363" s="6" t="s">
        <v>1661</v>
      </c>
      <c r="B363" s="6" t="s">
        <v>1180</v>
      </c>
      <c r="C363" s="6">
        <v>8</v>
      </c>
      <c r="D363" s="6" t="s">
        <v>1184</v>
      </c>
      <c r="E363" s="6" t="s">
        <v>1258</v>
      </c>
      <c r="F363" s="7">
        <v>42762.405902777777</v>
      </c>
      <c r="G363" s="7">
        <v>42767.610868055555</v>
      </c>
      <c r="M363" s="6" t="s">
        <v>163</v>
      </c>
      <c r="N363" s="9">
        <v>4</v>
      </c>
      <c r="O363" s="9">
        <v>0</v>
      </c>
      <c r="P363" s="9">
        <v>4</v>
      </c>
      <c r="W363" s="8"/>
      <c r="X363" s="8"/>
    </row>
    <row r="364" spans="1:26" ht="15" customHeight="1" x14ac:dyDescent="0.25">
      <c r="A364" s="6" t="s">
        <v>1662</v>
      </c>
      <c r="B364" s="6" t="s">
        <v>1180</v>
      </c>
      <c r="C364" s="6">
        <v>2</v>
      </c>
      <c r="D364" s="6" t="s">
        <v>1187</v>
      </c>
      <c r="E364" s="6" t="s">
        <v>1663</v>
      </c>
      <c r="F364" s="7">
        <v>42765.431111111109</v>
      </c>
      <c r="G364" s="7">
        <v>42768.45045138889</v>
      </c>
      <c r="M364" s="6" t="s">
        <v>163</v>
      </c>
      <c r="N364" s="9">
        <v>4</v>
      </c>
      <c r="O364" s="9">
        <v>0</v>
      </c>
      <c r="P364" s="9">
        <v>4</v>
      </c>
      <c r="W364" s="8"/>
      <c r="X364" s="8"/>
      <c r="Y364" s="8"/>
      <c r="Z364" s="8"/>
    </row>
    <row r="365" spans="1:26" ht="15" customHeight="1" x14ac:dyDescent="0.25">
      <c r="A365" s="6" t="s">
        <v>1486</v>
      </c>
      <c r="B365" s="6" t="s">
        <v>1180</v>
      </c>
      <c r="C365" s="6">
        <v>6</v>
      </c>
      <c r="D365" s="6" t="s">
        <v>1187</v>
      </c>
      <c r="E365" s="6" t="s">
        <v>1209</v>
      </c>
      <c r="F365" s="7">
        <v>42766.480462962965</v>
      </c>
      <c r="G365" s="7">
        <v>42768.504259259258</v>
      </c>
      <c r="M365" s="6" t="s">
        <v>163</v>
      </c>
      <c r="N365" s="9">
        <v>3</v>
      </c>
      <c r="O365" s="9">
        <v>0</v>
      </c>
      <c r="P365" s="9">
        <v>3</v>
      </c>
      <c r="W365" s="8"/>
      <c r="X365" s="8"/>
    </row>
    <row r="366" spans="1:26" ht="15" customHeight="1" x14ac:dyDescent="0.25">
      <c r="A366" s="6" t="s">
        <v>1445</v>
      </c>
      <c r="B366" s="6" t="s">
        <v>1180</v>
      </c>
      <c r="C366" s="6">
        <v>12</v>
      </c>
      <c r="D366" s="6" t="s">
        <v>1187</v>
      </c>
      <c r="E366" s="6" t="s">
        <v>1188</v>
      </c>
      <c r="F366" s="7">
        <v>42766.467303240737</v>
      </c>
      <c r="G366" s="7">
        <v>42768.541041666664</v>
      </c>
      <c r="M366" s="6" t="s">
        <v>163</v>
      </c>
      <c r="N366" s="9">
        <v>3</v>
      </c>
      <c r="O366" s="9">
        <v>0</v>
      </c>
      <c r="P366" s="9">
        <v>3</v>
      </c>
      <c r="W366" s="8"/>
      <c r="X366" s="8"/>
    </row>
    <row r="367" spans="1:26" ht="15" customHeight="1" x14ac:dyDescent="0.25">
      <c r="A367" s="6" t="s">
        <v>1664</v>
      </c>
      <c r="B367" s="6" t="s">
        <v>1180</v>
      </c>
      <c r="C367" s="6">
        <v>8</v>
      </c>
      <c r="D367" s="6" t="s">
        <v>1181</v>
      </c>
      <c r="E367" s="6" t="s">
        <v>1209</v>
      </c>
      <c r="F367" s="7">
        <v>42766.502002314817</v>
      </c>
      <c r="G367" s="7">
        <v>42768.55327546296</v>
      </c>
      <c r="M367" s="6" t="s">
        <v>163</v>
      </c>
      <c r="N367" s="9">
        <v>3</v>
      </c>
      <c r="O367" s="9">
        <v>0</v>
      </c>
      <c r="P367" s="9">
        <v>3</v>
      </c>
      <c r="W367" s="8"/>
      <c r="X367" s="8"/>
    </row>
    <row r="368" spans="1:26" ht="15" customHeight="1" x14ac:dyDescent="0.25">
      <c r="A368" s="6" t="s">
        <v>1665</v>
      </c>
      <c r="B368" s="6" t="s">
        <v>1180</v>
      </c>
      <c r="C368" s="6">
        <v>4</v>
      </c>
      <c r="D368" s="6" t="s">
        <v>1187</v>
      </c>
      <c r="E368" s="6" t="s">
        <v>1204</v>
      </c>
      <c r="F368" s="7">
        <v>42766.557256944441</v>
      </c>
      <c r="G368" s="7">
        <v>42768.569421296299</v>
      </c>
      <c r="M368" s="6" t="s">
        <v>163</v>
      </c>
      <c r="N368" s="9">
        <v>3</v>
      </c>
      <c r="O368" s="9">
        <v>0</v>
      </c>
      <c r="P368" s="9">
        <v>3</v>
      </c>
      <c r="W368" s="8"/>
      <c r="X368" s="8"/>
    </row>
    <row r="369" spans="1:26" ht="15" customHeight="1" x14ac:dyDescent="0.25">
      <c r="A369" s="6" t="s">
        <v>1666</v>
      </c>
      <c r="B369" s="6" t="s">
        <v>1180</v>
      </c>
      <c r="C369" s="6">
        <v>6</v>
      </c>
      <c r="D369" s="6" t="s">
        <v>1181</v>
      </c>
      <c r="E369" s="6" t="s">
        <v>1204</v>
      </c>
      <c r="F369" s="7">
        <v>42766.618101851855</v>
      </c>
      <c r="G369" s="7">
        <v>42768.578229166669</v>
      </c>
      <c r="M369" s="6" t="s">
        <v>163</v>
      </c>
      <c r="N369" s="9">
        <v>3</v>
      </c>
      <c r="O369" s="9">
        <v>0</v>
      </c>
      <c r="P369" s="9">
        <v>3</v>
      </c>
      <c r="W369" s="8"/>
      <c r="X369" s="8"/>
    </row>
    <row r="370" spans="1:26" ht="15" customHeight="1" x14ac:dyDescent="0.25">
      <c r="A370" s="6" t="s">
        <v>1667</v>
      </c>
      <c r="B370" s="6" t="s">
        <v>1180</v>
      </c>
      <c r="C370" s="6">
        <v>2</v>
      </c>
      <c r="D370" s="6" t="s">
        <v>1187</v>
      </c>
      <c r="E370" s="6" t="s">
        <v>1209</v>
      </c>
      <c r="F370" s="7">
        <v>42766.508206018516</v>
      </c>
      <c r="G370" s="7">
        <v>42768.607106481482</v>
      </c>
      <c r="M370" s="6" t="s">
        <v>163</v>
      </c>
      <c r="N370" s="9">
        <v>3</v>
      </c>
      <c r="O370" s="9">
        <v>0</v>
      </c>
      <c r="P370" s="9">
        <v>3</v>
      </c>
      <c r="W370" s="8"/>
      <c r="X370" s="8"/>
    </row>
    <row r="371" spans="1:26" ht="15" customHeight="1" x14ac:dyDescent="0.25">
      <c r="A371" s="6" t="s">
        <v>1668</v>
      </c>
      <c r="B371" s="6" t="s">
        <v>1180</v>
      </c>
      <c r="C371" s="6">
        <v>13</v>
      </c>
      <c r="D371" s="6" t="s">
        <v>1187</v>
      </c>
      <c r="E371" s="6" t="s">
        <v>1209</v>
      </c>
      <c r="F371" s="7">
        <v>42766.510231481479</v>
      </c>
      <c r="G371" s="7">
        <v>42768.611817129633</v>
      </c>
      <c r="M371" s="6" t="s">
        <v>163</v>
      </c>
      <c r="N371" s="9">
        <v>3</v>
      </c>
      <c r="O371" s="9">
        <v>0</v>
      </c>
      <c r="P371" s="9">
        <v>3</v>
      </c>
      <c r="W371" s="8"/>
      <c r="X371" s="8"/>
    </row>
    <row r="372" spans="1:26" ht="15" customHeight="1" x14ac:dyDescent="0.25">
      <c r="A372" s="6" t="s">
        <v>1669</v>
      </c>
      <c r="B372" s="6" t="s">
        <v>1180</v>
      </c>
      <c r="C372" s="6">
        <v>11</v>
      </c>
      <c r="D372" s="6" t="s">
        <v>1187</v>
      </c>
      <c r="E372" s="6" t="s">
        <v>1182</v>
      </c>
      <c r="F372" s="7">
        <v>42766.682789351849</v>
      </c>
      <c r="G372" s="7">
        <v>42768.620682870373</v>
      </c>
      <c r="M372" s="6" t="s">
        <v>163</v>
      </c>
      <c r="N372" s="9">
        <v>3</v>
      </c>
      <c r="O372" s="9">
        <v>0</v>
      </c>
      <c r="P372" s="9">
        <v>3</v>
      </c>
      <c r="W372" s="8"/>
      <c r="X372" s="8"/>
    </row>
    <row r="373" spans="1:26" ht="15" customHeight="1" x14ac:dyDescent="0.25">
      <c r="A373" s="6" t="s">
        <v>1670</v>
      </c>
      <c r="B373" s="6" t="s">
        <v>1180</v>
      </c>
      <c r="C373" s="6">
        <v>7</v>
      </c>
      <c r="D373" s="6" t="s">
        <v>1181</v>
      </c>
      <c r="E373" s="6" t="s">
        <v>1209</v>
      </c>
      <c r="F373" s="7">
        <v>42766.513229166667</v>
      </c>
      <c r="G373" s="7">
        <v>42768.628067129626</v>
      </c>
      <c r="M373" s="6" t="s">
        <v>163</v>
      </c>
      <c r="N373" s="9">
        <v>3</v>
      </c>
      <c r="O373" s="9">
        <v>0</v>
      </c>
      <c r="P373" s="9">
        <v>3</v>
      </c>
      <c r="W373" s="8"/>
      <c r="X373" s="8"/>
      <c r="Y373" s="8"/>
      <c r="Z373" s="8"/>
    </row>
    <row r="374" spans="1:26" ht="15" customHeight="1" x14ac:dyDescent="0.25">
      <c r="A374" s="6" t="s">
        <v>1671</v>
      </c>
      <c r="B374" s="6" t="s">
        <v>1180</v>
      </c>
      <c r="C374" s="6">
        <v>3</v>
      </c>
      <c r="D374" s="6" t="s">
        <v>1187</v>
      </c>
      <c r="E374" s="6" t="s">
        <v>1188</v>
      </c>
      <c r="F374" s="7">
        <v>42766.540775462963</v>
      </c>
      <c r="G374" s="7">
        <v>42768.6328125</v>
      </c>
      <c r="M374" s="6" t="s">
        <v>163</v>
      </c>
      <c r="N374" s="9">
        <v>3</v>
      </c>
      <c r="O374" s="9">
        <v>0</v>
      </c>
      <c r="P374" s="9">
        <v>3</v>
      </c>
      <c r="W374" s="8"/>
      <c r="X374" s="8"/>
    </row>
    <row r="375" spans="1:26" ht="15" customHeight="1" x14ac:dyDescent="0.25">
      <c r="A375" s="6" t="s">
        <v>1672</v>
      </c>
      <c r="B375" s="6" t="s">
        <v>1180</v>
      </c>
      <c r="C375" s="6">
        <v>2</v>
      </c>
      <c r="D375" s="6" t="s">
        <v>1181</v>
      </c>
      <c r="E375" s="6" t="s">
        <v>1323</v>
      </c>
      <c r="F375" s="7">
        <v>42766.60229166667</v>
      </c>
      <c r="G375" s="7">
        <v>42768.643703703703</v>
      </c>
      <c r="M375" s="6" t="s">
        <v>163</v>
      </c>
      <c r="N375" s="9">
        <v>3</v>
      </c>
      <c r="O375" s="9">
        <v>0</v>
      </c>
      <c r="P375" s="9">
        <v>3</v>
      </c>
      <c r="W375" s="8"/>
      <c r="X375" s="8"/>
    </row>
    <row r="376" spans="1:26" ht="15" customHeight="1" x14ac:dyDescent="0.25">
      <c r="A376" s="6" t="s">
        <v>1673</v>
      </c>
      <c r="B376" s="6" t="s">
        <v>1180</v>
      </c>
      <c r="C376" s="6">
        <v>3</v>
      </c>
      <c r="D376" s="6" t="s">
        <v>1187</v>
      </c>
      <c r="E376" s="6" t="s">
        <v>1188</v>
      </c>
      <c r="F376" s="7">
        <v>42766.64675925926</v>
      </c>
      <c r="G376" s="7">
        <v>42768.654513888891</v>
      </c>
      <c r="M376" s="6" t="s">
        <v>163</v>
      </c>
      <c r="N376" s="9">
        <v>3</v>
      </c>
      <c r="O376" s="9">
        <v>0</v>
      </c>
      <c r="P376" s="9">
        <v>3</v>
      </c>
      <c r="W376" s="8"/>
      <c r="X376" s="8"/>
    </row>
    <row r="377" spans="1:26" ht="15" customHeight="1" x14ac:dyDescent="0.25">
      <c r="A377" s="6" t="s">
        <v>1433</v>
      </c>
      <c r="B377" s="6" t="s">
        <v>1180</v>
      </c>
      <c r="C377" s="6">
        <v>4</v>
      </c>
      <c r="D377" s="6" t="s">
        <v>1187</v>
      </c>
      <c r="E377" s="6" t="s">
        <v>1206</v>
      </c>
      <c r="F377" s="7">
        <v>42762.681064814817</v>
      </c>
      <c r="G377" s="7">
        <v>42769.353171296294</v>
      </c>
      <c r="M377" s="6" t="s">
        <v>163</v>
      </c>
      <c r="N377" s="9">
        <v>6</v>
      </c>
      <c r="O377" s="9">
        <v>0</v>
      </c>
      <c r="P377" s="9">
        <v>6</v>
      </c>
      <c r="W377" s="8"/>
      <c r="X377" s="8"/>
    </row>
    <row r="378" spans="1:26" ht="15" customHeight="1" x14ac:dyDescent="0.25">
      <c r="A378" s="6" t="s">
        <v>1674</v>
      </c>
      <c r="B378" s="6" t="s">
        <v>1180</v>
      </c>
      <c r="C378" s="6">
        <v>10</v>
      </c>
      <c r="D378" s="6" t="s">
        <v>1187</v>
      </c>
      <c r="E378" s="6" t="s">
        <v>1188</v>
      </c>
      <c r="F378" s="7">
        <v>42766.529733796298</v>
      </c>
      <c r="G378" s="7">
        <v>42769.447256944448</v>
      </c>
      <c r="M378" s="6" t="s">
        <v>163</v>
      </c>
      <c r="N378" s="9">
        <v>4</v>
      </c>
      <c r="O378" s="9">
        <v>0</v>
      </c>
      <c r="P378" s="9">
        <v>4</v>
      </c>
      <c r="W378" s="8"/>
      <c r="X378" s="8"/>
    </row>
    <row r="379" spans="1:26" ht="15" customHeight="1" x14ac:dyDescent="0.25">
      <c r="A379" s="6" t="s">
        <v>1253</v>
      </c>
      <c r="B379" s="6" t="s">
        <v>1180</v>
      </c>
      <c r="C379" s="6">
        <v>3</v>
      </c>
      <c r="D379" s="6" t="s">
        <v>1187</v>
      </c>
      <c r="E379" s="6" t="s">
        <v>1188</v>
      </c>
      <c r="F379" s="7">
        <v>42766.548020833332</v>
      </c>
      <c r="G379" s="7">
        <v>42772.399745370371</v>
      </c>
      <c r="M379" s="6" t="s">
        <v>163</v>
      </c>
      <c r="N379" s="9">
        <v>5</v>
      </c>
      <c r="O379" s="9">
        <v>0</v>
      </c>
      <c r="P379" s="9">
        <v>5</v>
      </c>
      <c r="W379" s="8"/>
      <c r="X379" s="8"/>
    </row>
    <row r="380" spans="1:26" ht="15" customHeight="1" x14ac:dyDescent="0.25">
      <c r="A380" s="6" t="s">
        <v>1675</v>
      </c>
      <c r="B380" s="6" t="s">
        <v>1180</v>
      </c>
      <c r="C380" s="6">
        <v>13</v>
      </c>
      <c r="D380" s="6" t="s">
        <v>1187</v>
      </c>
      <c r="E380" s="6" t="s">
        <v>1188</v>
      </c>
      <c r="F380" s="7">
        <v>42766.498402777775</v>
      </c>
      <c r="G380" s="7">
        <v>42772.4065162037</v>
      </c>
      <c r="M380" s="6" t="s">
        <v>163</v>
      </c>
      <c r="N380" s="9">
        <v>5</v>
      </c>
      <c r="O380" s="9">
        <v>0</v>
      </c>
      <c r="P380" s="9">
        <v>5</v>
      </c>
      <c r="W380" s="8"/>
      <c r="X380" s="8"/>
    </row>
    <row r="381" spans="1:26" ht="15" customHeight="1" x14ac:dyDescent="0.25">
      <c r="A381" s="6" t="s">
        <v>1676</v>
      </c>
      <c r="B381" s="6" t="s">
        <v>1180</v>
      </c>
      <c r="C381" s="6">
        <v>5</v>
      </c>
      <c r="D381" s="6" t="s">
        <v>1187</v>
      </c>
      <c r="E381" s="6" t="s">
        <v>1206</v>
      </c>
      <c r="F381" s="7">
        <v>42766.650648148148</v>
      </c>
      <c r="G381" s="7">
        <v>42772.431516203702</v>
      </c>
      <c r="M381" s="6" t="s">
        <v>163</v>
      </c>
      <c r="N381" s="9">
        <v>5</v>
      </c>
      <c r="O381" s="9">
        <v>0</v>
      </c>
      <c r="P381" s="9">
        <v>5</v>
      </c>
      <c r="W381" s="8"/>
      <c r="X381" s="8"/>
    </row>
    <row r="382" spans="1:26" ht="15" customHeight="1" x14ac:dyDescent="0.25">
      <c r="A382" s="6" t="s">
        <v>1677</v>
      </c>
      <c r="B382" s="6" t="s">
        <v>1180</v>
      </c>
      <c r="C382" s="6">
        <v>7</v>
      </c>
      <c r="D382" s="6" t="s">
        <v>1187</v>
      </c>
      <c r="E382" s="6" t="s">
        <v>1204</v>
      </c>
      <c r="F382" s="7">
        <v>42766.631006944444</v>
      </c>
      <c r="G382" s="7">
        <v>42772.442453703705</v>
      </c>
      <c r="M382" s="6" t="s">
        <v>163</v>
      </c>
      <c r="N382" s="9">
        <v>5</v>
      </c>
      <c r="O382" s="9">
        <v>0</v>
      </c>
      <c r="P382" s="9">
        <v>5</v>
      </c>
      <c r="W382" s="8"/>
      <c r="X382" s="8"/>
      <c r="Y382" s="8"/>
      <c r="Z382" s="8"/>
    </row>
    <row r="383" spans="1:26" ht="15" customHeight="1" x14ac:dyDescent="0.25">
      <c r="A383" s="6" t="s">
        <v>1678</v>
      </c>
      <c r="B383" s="6" t="s">
        <v>1180</v>
      </c>
      <c r="C383" s="6">
        <v>3</v>
      </c>
      <c r="D383" s="6" t="s">
        <v>1187</v>
      </c>
      <c r="E383" s="6" t="s">
        <v>1206</v>
      </c>
      <c r="F383" s="7">
        <v>42766.644629629627</v>
      </c>
      <c r="G383" s="7">
        <v>42772.451770833337</v>
      </c>
      <c r="M383" s="6" t="s">
        <v>163</v>
      </c>
      <c r="N383" s="9">
        <v>5</v>
      </c>
      <c r="O383" s="9">
        <v>0</v>
      </c>
      <c r="P383" s="9">
        <v>5</v>
      </c>
      <c r="W383" s="8"/>
      <c r="X383" s="8"/>
      <c r="Y383" s="8"/>
      <c r="Z383" s="8"/>
    </row>
    <row r="384" spans="1:26" ht="15" customHeight="1" x14ac:dyDescent="0.25">
      <c r="A384" s="6" t="s">
        <v>1679</v>
      </c>
      <c r="B384" s="6" t="s">
        <v>1180</v>
      </c>
      <c r="C384" s="6">
        <v>2</v>
      </c>
      <c r="D384" s="6" t="s">
        <v>1187</v>
      </c>
      <c r="E384" s="6" t="s">
        <v>1188</v>
      </c>
      <c r="F384" s="7">
        <v>42766.657060185185</v>
      </c>
      <c r="G384" s="7">
        <v>42772.456875000003</v>
      </c>
      <c r="M384" s="6" t="s">
        <v>163</v>
      </c>
      <c r="N384" s="9">
        <v>5</v>
      </c>
      <c r="O384" s="9">
        <v>0</v>
      </c>
      <c r="P384" s="9">
        <v>5</v>
      </c>
      <c r="W384" s="8"/>
      <c r="X384" s="8"/>
    </row>
    <row r="385" spans="1:26" ht="15" customHeight="1" x14ac:dyDescent="0.25">
      <c r="A385" s="6" t="s">
        <v>1680</v>
      </c>
      <c r="B385" s="6" t="s">
        <v>1180</v>
      </c>
      <c r="C385" s="6">
        <v>5</v>
      </c>
      <c r="D385" s="6" t="s">
        <v>1187</v>
      </c>
      <c r="E385" s="6" t="s">
        <v>1681</v>
      </c>
      <c r="F385" s="7">
        <v>42766.636990740742</v>
      </c>
      <c r="G385" s="7">
        <v>42772.476747685185</v>
      </c>
      <c r="M385" s="6" t="s">
        <v>163</v>
      </c>
      <c r="N385" s="9">
        <v>5</v>
      </c>
      <c r="O385" s="9">
        <v>0</v>
      </c>
      <c r="P385" s="9">
        <v>5</v>
      </c>
      <c r="W385" s="8"/>
      <c r="X385" s="8"/>
    </row>
    <row r="386" spans="1:26" ht="15" customHeight="1" x14ac:dyDescent="0.25">
      <c r="A386" s="6" t="s">
        <v>1682</v>
      </c>
      <c r="B386" s="6" t="s">
        <v>1180</v>
      </c>
      <c r="C386" s="6">
        <v>2</v>
      </c>
      <c r="D386" s="6" t="s">
        <v>1181</v>
      </c>
      <c r="E386" s="6" t="s">
        <v>1683</v>
      </c>
      <c r="F386" s="7">
        <v>42766.624907407408</v>
      </c>
      <c r="G386" s="7">
        <v>42772.512349537035</v>
      </c>
      <c r="M386" s="6" t="s">
        <v>626</v>
      </c>
      <c r="N386" s="9">
        <v>5</v>
      </c>
      <c r="O386" s="9">
        <v>0</v>
      </c>
      <c r="P386" s="9">
        <v>5</v>
      </c>
      <c r="W386" s="8"/>
      <c r="X386" s="8"/>
    </row>
    <row r="387" spans="1:26" ht="15" customHeight="1" x14ac:dyDescent="0.25">
      <c r="A387" s="6" t="s">
        <v>1684</v>
      </c>
      <c r="B387" s="6" t="s">
        <v>1180</v>
      </c>
      <c r="C387" s="6">
        <v>5</v>
      </c>
      <c r="D387" s="6" t="s">
        <v>1181</v>
      </c>
      <c r="E387" s="6" t="s">
        <v>1182</v>
      </c>
      <c r="F387" s="7">
        <v>42766.691319444442</v>
      </c>
      <c r="G387" s="7">
        <v>42772.523333333331</v>
      </c>
      <c r="M387" s="6" t="s">
        <v>626</v>
      </c>
      <c r="N387" s="9">
        <v>5</v>
      </c>
      <c r="O387" s="9">
        <v>0</v>
      </c>
      <c r="P387" s="9">
        <v>5</v>
      </c>
      <c r="W387" s="8"/>
      <c r="X387" s="8"/>
    </row>
    <row r="388" spans="1:26" ht="15" customHeight="1" x14ac:dyDescent="0.25">
      <c r="A388" s="6" t="s">
        <v>1685</v>
      </c>
      <c r="B388" s="6" t="s">
        <v>1180</v>
      </c>
      <c r="C388" s="6">
        <v>5</v>
      </c>
      <c r="D388" s="6" t="s">
        <v>1184</v>
      </c>
      <c r="E388" s="6" t="s">
        <v>1593</v>
      </c>
      <c r="F388" s="7">
        <v>42766.406319444446</v>
      </c>
      <c r="G388" s="7">
        <v>42772.531307870369</v>
      </c>
      <c r="H388" s="7">
        <v>42767.554409722223</v>
      </c>
      <c r="I388" s="7">
        <v>42767.655138888891</v>
      </c>
      <c r="J388" s="6" t="s">
        <v>1191</v>
      </c>
      <c r="K388" s="6" t="s">
        <v>1686</v>
      </c>
      <c r="M388" s="6" t="s">
        <v>163</v>
      </c>
      <c r="N388" s="9">
        <v>5</v>
      </c>
      <c r="O388" s="9">
        <v>1</v>
      </c>
      <c r="P388" s="9">
        <v>4</v>
      </c>
      <c r="W388" s="8"/>
      <c r="X388" s="8"/>
    </row>
    <row r="389" spans="1:26" ht="15" customHeight="1" x14ac:dyDescent="0.25">
      <c r="A389" s="6" t="s">
        <v>1687</v>
      </c>
      <c r="B389" s="6" t="s">
        <v>1180</v>
      </c>
      <c r="C389" s="6">
        <v>7</v>
      </c>
      <c r="D389" s="6" t="s">
        <v>1187</v>
      </c>
      <c r="E389" s="6" t="s">
        <v>1209</v>
      </c>
      <c r="F389" s="7">
        <v>42767.550104166665</v>
      </c>
      <c r="G389" s="7">
        <v>42772.536724537036</v>
      </c>
      <c r="M389" s="6" t="s">
        <v>163</v>
      </c>
      <c r="N389" s="9">
        <v>4</v>
      </c>
      <c r="O389" s="9">
        <v>0</v>
      </c>
      <c r="P389" s="9">
        <v>4</v>
      </c>
      <c r="W389" s="8"/>
      <c r="X389" s="8"/>
      <c r="Y389" s="8"/>
      <c r="Z389" s="8"/>
    </row>
    <row r="390" spans="1:26" ht="15" customHeight="1" x14ac:dyDescent="0.25">
      <c r="A390" s="6" t="s">
        <v>1688</v>
      </c>
      <c r="B390" s="6" t="s">
        <v>1180</v>
      </c>
      <c r="C390" s="6">
        <v>3</v>
      </c>
      <c r="D390" s="6" t="s">
        <v>1187</v>
      </c>
      <c r="E390" s="6" t="s">
        <v>1209</v>
      </c>
      <c r="F390" s="7">
        <v>42767.5471412037</v>
      </c>
      <c r="G390" s="7">
        <v>42772.542453703703</v>
      </c>
      <c r="M390" s="6" t="s">
        <v>163</v>
      </c>
      <c r="N390" s="9">
        <v>4</v>
      </c>
      <c r="O390" s="9">
        <v>0</v>
      </c>
      <c r="P390" s="9">
        <v>4</v>
      </c>
      <c r="W390" s="8"/>
      <c r="X390" s="8"/>
    </row>
    <row r="391" spans="1:26" ht="15" customHeight="1" x14ac:dyDescent="0.25">
      <c r="A391" s="6" t="s">
        <v>1689</v>
      </c>
      <c r="B391" s="6" t="s">
        <v>1180</v>
      </c>
      <c r="C391" s="6">
        <v>7</v>
      </c>
      <c r="D391" s="6" t="s">
        <v>1181</v>
      </c>
      <c r="E391" s="6" t="s">
        <v>1471</v>
      </c>
      <c r="F391" s="7">
        <v>42766.654039351852</v>
      </c>
      <c r="G391" s="7">
        <v>42772.624479166669</v>
      </c>
      <c r="M391" s="6" t="s">
        <v>163</v>
      </c>
      <c r="N391" s="9">
        <v>5</v>
      </c>
      <c r="O391" s="9">
        <v>0</v>
      </c>
      <c r="P391" s="9">
        <v>5</v>
      </c>
      <c r="W391" s="8"/>
      <c r="X391" s="8"/>
      <c r="Y391" s="8"/>
      <c r="Z391" s="8"/>
    </row>
    <row r="392" spans="1:26" ht="15" customHeight="1" x14ac:dyDescent="0.25">
      <c r="A392" s="6" t="s">
        <v>1690</v>
      </c>
      <c r="B392" s="6" t="s">
        <v>1180</v>
      </c>
      <c r="C392" s="6">
        <v>2</v>
      </c>
      <c r="D392" s="6" t="s">
        <v>1181</v>
      </c>
      <c r="E392" s="6" t="s">
        <v>1188</v>
      </c>
      <c r="F392" s="7">
        <v>42766.67800925926</v>
      </c>
      <c r="G392" s="7">
        <v>42773.460601851853</v>
      </c>
      <c r="M392" s="6" t="s">
        <v>163</v>
      </c>
      <c r="N392" s="9">
        <v>6</v>
      </c>
      <c r="O392" s="9">
        <v>0</v>
      </c>
      <c r="P392" s="9">
        <v>6</v>
      </c>
      <c r="W392" s="8"/>
      <c r="X392" s="8"/>
    </row>
    <row r="393" spans="1:26" ht="15" customHeight="1" x14ac:dyDescent="0.25">
      <c r="A393" s="6" t="s">
        <v>1691</v>
      </c>
      <c r="B393" s="6" t="s">
        <v>1180</v>
      </c>
      <c r="C393" s="6">
        <v>5</v>
      </c>
      <c r="D393" s="6" t="s">
        <v>1187</v>
      </c>
      <c r="E393" s="6" t="s">
        <v>1206</v>
      </c>
      <c r="F393" s="7">
        <v>42767.486805555556</v>
      </c>
      <c r="G393" s="7">
        <v>42773.488877314812</v>
      </c>
      <c r="M393" s="6" t="s">
        <v>163</v>
      </c>
      <c r="N393" s="9">
        <v>5</v>
      </c>
      <c r="O393" s="9">
        <v>0</v>
      </c>
      <c r="P393" s="9">
        <v>5</v>
      </c>
      <c r="W393" s="8"/>
      <c r="X393" s="8"/>
    </row>
    <row r="394" spans="1:26" ht="15" customHeight="1" x14ac:dyDescent="0.25">
      <c r="A394" s="6" t="s">
        <v>1692</v>
      </c>
      <c r="B394" s="6" t="s">
        <v>1180</v>
      </c>
      <c r="C394" s="6">
        <v>2</v>
      </c>
      <c r="D394" s="6" t="s">
        <v>1187</v>
      </c>
      <c r="E394" s="6" t="s">
        <v>1347</v>
      </c>
      <c r="F394" s="7">
        <v>42767.565937500003</v>
      </c>
      <c r="G394" s="7">
        <v>42773.509409722225</v>
      </c>
      <c r="M394" s="6" t="s">
        <v>163</v>
      </c>
      <c r="N394" s="9">
        <v>5</v>
      </c>
      <c r="O394" s="9">
        <v>0</v>
      </c>
      <c r="P394" s="9">
        <v>5</v>
      </c>
      <c r="W394" s="8"/>
      <c r="X394" s="8"/>
    </row>
    <row r="395" spans="1:26" ht="15" customHeight="1" x14ac:dyDescent="0.25">
      <c r="A395" s="6" t="s">
        <v>1352</v>
      </c>
      <c r="B395" s="6" t="s">
        <v>1180</v>
      </c>
      <c r="C395" s="6">
        <v>15</v>
      </c>
      <c r="D395" s="6" t="s">
        <v>1181</v>
      </c>
      <c r="E395" s="6" t="s">
        <v>1270</v>
      </c>
      <c r="F395" s="7">
        <v>42767.646296296298</v>
      </c>
      <c r="G395" s="7">
        <v>42773.519502314812</v>
      </c>
      <c r="M395" s="6" t="s">
        <v>626</v>
      </c>
      <c r="N395" s="9">
        <v>5</v>
      </c>
      <c r="O395" s="9">
        <v>0</v>
      </c>
      <c r="P395" s="9">
        <v>5</v>
      </c>
      <c r="W395" s="8"/>
      <c r="X395" s="8"/>
    </row>
    <row r="396" spans="1:26" ht="15" customHeight="1" x14ac:dyDescent="0.25">
      <c r="A396" s="6" t="s">
        <v>1693</v>
      </c>
      <c r="B396" s="6" t="s">
        <v>1180</v>
      </c>
      <c r="C396" s="6">
        <v>12</v>
      </c>
      <c r="D396" s="6" t="s">
        <v>1181</v>
      </c>
      <c r="E396" s="6" t="s">
        <v>1270</v>
      </c>
      <c r="F396" s="7">
        <v>42767.642928240741</v>
      </c>
      <c r="G396" s="7">
        <v>42773.520358796297</v>
      </c>
      <c r="M396" s="6" t="s">
        <v>626</v>
      </c>
      <c r="N396" s="9">
        <v>5</v>
      </c>
      <c r="O396" s="9">
        <v>0</v>
      </c>
      <c r="P396" s="9">
        <v>5</v>
      </c>
      <c r="W396" s="8"/>
      <c r="X396" s="8"/>
    </row>
    <row r="397" spans="1:26" ht="15" customHeight="1" x14ac:dyDescent="0.25">
      <c r="A397" s="6" t="s">
        <v>1651</v>
      </c>
      <c r="B397" s="6" t="s">
        <v>1180</v>
      </c>
      <c r="C397" s="6">
        <v>9</v>
      </c>
      <c r="D397" s="6" t="s">
        <v>1184</v>
      </c>
      <c r="E397" s="6" t="s">
        <v>1377</v>
      </c>
      <c r="F397" s="7">
        <v>42768.643530092595</v>
      </c>
      <c r="G397" s="7">
        <v>42773.528981481482</v>
      </c>
      <c r="M397" s="6" t="s">
        <v>163</v>
      </c>
      <c r="N397" s="9">
        <v>4</v>
      </c>
      <c r="O397" s="9">
        <v>0</v>
      </c>
      <c r="P397" s="9">
        <v>4</v>
      </c>
      <c r="W397" s="8"/>
      <c r="X397" s="8"/>
    </row>
    <row r="398" spans="1:26" ht="15" customHeight="1" x14ac:dyDescent="0.25">
      <c r="A398" s="6" t="s">
        <v>1694</v>
      </c>
      <c r="B398" s="6" t="s">
        <v>1180</v>
      </c>
      <c r="C398" s="6">
        <v>12</v>
      </c>
      <c r="D398" s="6" t="s">
        <v>1181</v>
      </c>
      <c r="E398" s="6" t="s">
        <v>1424</v>
      </c>
      <c r="F398" s="7">
        <v>42768.680127314816</v>
      </c>
      <c r="G398" s="7">
        <v>42773.529317129629</v>
      </c>
      <c r="H398" s="7">
        <v>42768.57607638889</v>
      </c>
      <c r="I398" s="7">
        <v>42768.67863425926</v>
      </c>
      <c r="J398" s="6" t="s">
        <v>1191</v>
      </c>
      <c r="K398" s="6" t="s">
        <v>1695</v>
      </c>
      <c r="M398" s="6" t="s">
        <v>163</v>
      </c>
      <c r="N398" s="9">
        <v>4</v>
      </c>
      <c r="O398" s="9">
        <v>0</v>
      </c>
      <c r="P398" s="9">
        <v>4</v>
      </c>
      <c r="W398" s="8"/>
      <c r="X398" s="8"/>
    </row>
    <row r="399" spans="1:26" ht="15" customHeight="1" x14ac:dyDescent="0.25">
      <c r="A399" s="6" t="s">
        <v>1696</v>
      </c>
      <c r="B399" s="6" t="s">
        <v>1180</v>
      </c>
      <c r="C399" s="6">
        <v>5</v>
      </c>
      <c r="D399" s="6" t="s">
        <v>1187</v>
      </c>
      <c r="E399" s="6" t="s">
        <v>1209</v>
      </c>
      <c r="F399" s="7">
        <v>42767.552708333336</v>
      </c>
      <c r="G399" s="7">
        <v>42773.545416666668</v>
      </c>
      <c r="M399" s="6" t="s">
        <v>163</v>
      </c>
      <c r="N399" s="9">
        <v>5</v>
      </c>
      <c r="O399" s="9">
        <v>0</v>
      </c>
      <c r="P399" s="9">
        <v>5</v>
      </c>
      <c r="W399" s="8"/>
      <c r="X399" s="8"/>
    </row>
    <row r="400" spans="1:26" ht="15" customHeight="1" x14ac:dyDescent="0.25">
      <c r="A400" s="6" t="s">
        <v>1697</v>
      </c>
      <c r="B400" s="6" t="s">
        <v>1180</v>
      </c>
      <c r="C400" s="6">
        <v>4</v>
      </c>
      <c r="D400" s="6" t="s">
        <v>1181</v>
      </c>
      <c r="E400" s="6" t="s">
        <v>1209</v>
      </c>
      <c r="F400" s="7">
        <v>42767.559039351851</v>
      </c>
      <c r="G400" s="7">
        <v>42773.561215277776</v>
      </c>
      <c r="M400" s="6" t="s">
        <v>163</v>
      </c>
      <c r="N400" s="9">
        <v>5</v>
      </c>
      <c r="O400" s="9">
        <v>0</v>
      </c>
      <c r="P400" s="9">
        <v>5</v>
      </c>
      <c r="W400" s="8"/>
      <c r="X400" s="8"/>
    </row>
    <row r="401" spans="1:26" ht="15" customHeight="1" x14ac:dyDescent="0.25">
      <c r="A401" s="6" t="s">
        <v>1251</v>
      </c>
      <c r="B401" s="6" t="s">
        <v>1180</v>
      </c>
      <c r="C401" s="6">
        <v>7</v>
      </c>
      <c r="D401" s="6" t="s">
        <v>1181</v>
      </c>
      <c r="E401" s="6" t="s">
        <v>1698</v>
      </c>
      <c r="F401" s="7">
        <v>42768.41615740741</v>
      </c>
      <c r="G401" s="7">
        <v>42773.576550925929</v>
      </c>
      <c r="M401" s="6" t="s">
        <v>163</v>
      </c>
      <c r="N401" s="9">
        <v>4</v>
      </c>
      <c r="O401" s="9">
        <v>0</v>
      </c>
      <c r="P401" s="9">
        <v>4</v>
      </c>
      <c r="W401" s="8"/>
      <c r="X401" s="8"/>
    </row>
    <row r="402" spans="1:26" ht="15" customHeight="1" x14ac:dyDescent="0.25">
      <c r="A402" s="6" t="s">
        <v>1403</v>
      </c>
      <c r="B402" s="6" t="s">
        <v>1180</v>
      </c>
      <c r="C402" s="6">
        <v>9</v>
      </c>
      <c r="D402" s="6" t="s">
        <v>1184</v>
      </c>
      <c r="E402" s="6" t="s">
        <v>1185</v>
      </c>
      <c r="F402" s="7">
        <v>42768.371435185189</v>
      </c>
      <c r="G402" s="7">
        <v>42773.610532407409</v>
      </c>
      <c r="M402" s="6" t="s">
        <v>163</v>
      </c>
      <c r="N402" s="9">
        <v>4</v>
      </c>
      <c r="O402" s="9">
        <v>0</v>
      </c>
      <c r="P402" s="9">
        <v>4</v>
      </c>
      <c r="W402" s="8"/>
      <c r="X402" s="8"/>
    </row>
    <row r="403" spans="1:26" ht="15" customHeight="1" x14ac:dyDescent="0.25">
      <c r="A403" s="6" t="s">
        <v>1699</v>
      </c>
      <c r="B403" s="6" t="s">
        <v>1180</v>
      </c>
      <c r="C403" s="6">
        <v>3</v>
      </c>
      <c r="D403" s="6" t="s">
        <v>1187</v>
      </c>
      <c r="E403" s="6" t="s">
        <v>1244</v>
      </c>
      <c r="F403" s="7">
        <v>42767.555300925924</v>
      </c>
      <c r="G403" s="7">
        <v>42773.642881944441</v>
      </c>
      <c r="M403" s="6" t="s">
        <v>626</v>
      </c>
      <c r="N403" s="9">
        <v>5</v>
      </c>
      <c r="O403" s="9">
        <v>0</v>
      </c>
      <c r="P403" s="9">
        <v>5</v>
      </c>
      <c r="W403" s="8"/>
      <c r="X403" s="8"/>
    </row>
    <row r="404" spans="1:26" ht="15" customHeight="1" x14ac:dyDescent="0.25">
      <c r="A404" s="6" t="s">
        <v>1700</v>
      </c>
      <c r="B404" s="6" t="s">
        <v>1180</v>
      </c>
      <c r="C404" s="6">
        <v>2</v>
      </c>
      <c r="D404" s="6" t="s">
        <v>1187</v>
      </c>
      <c r="E404" s="6" t="s">
        <v>1244</v>
      </c>
      <c r="F404" s="7">
        <v>42767.569618055553</v>
      </c>
      <c r="G404" s="7">
        <v>42773.667256944442</v>
      </c>
      <c r="M404" s="6" t="s">
        <v>626</v>
      </c>
      <c r="N404" s="9">
        <v>5</v>
      </c>
      <c r="O404" s="9">
        <v>0</v>
      </c>
      <c r="P404" s="9">
        <v>5</v>
      </c>
      <c r="W404" s="8"/>
      <c r="X404" s="8"/>
    </row>
    <row r="405" spans="1:26" ht="15" customHeight="1" x14ac:dyDescent="0.25">
      <c r="A405" s="6" t="s">
        <v>1701</v>
      </c>
      <c r="B405" s="6" t="s">
        <v>1180</v>
      </c>
      <c r="C405" s="6">
        <v>5</v>
      </c>
      <c r="D405" s="6" t="s">
        <v>1187</v>
      </c>
      <c r="E405" s="6" t="s">
        <v>1702</v>
      </c>
      <c r="F405" s="7">
        <v>42767.603171296294</v>
      </c>
      <c r="G405" s="7">
        <v>42773.678969907407</v>
      </c>
      <c r="M405" s="6" t="s">
        <v>163</v>
      </c>
      <c r="N405" s="9">
        <v>5</v>
      </c>
      <c r="O405" s="9">
        <v>0</v>
      </c>
      <c r="P405" s="9">
        <v>5</v>
      </c>
      <c r="W405" s="8"/>
      <c r="X405" s="8"/>
    </row>
    <row r="406" spans="1:26" ht="15" customHeight="1" x14ac:dyDescent="0.25">
      <c r="A406" s="6" t="s">
        <v>1703</v>
      </c>
      <c r="B406" s="6" t="s">
        <v>1180</v>
      </c>
      <c r="C406" s="6">
        <v>3</v>
      </c>
      <c r="D406" s="6" t="s">
        <v>1187</v>
      </c>
      <c r="E406" s="6" t="s">
        <v>350</v>
      </c>
      <c r="F406" s="7">
        <v>42766.583391203705</v>
      </c>
      <c r="G406" s="7">
        <v>42774.393472222226</v>
      </c>
      <c r="H406" s="7">
        <v>42765.654791666668</v>
      </c>
      <c r="I406" s="7">
        <v>42766.578796296293</v>
      </c>
      <c r="J406" s="6" t="s">
        <v>1195</v>
      </c>
      <c r="K406" s="6" t="s">
        <v>1704</v>
      </c>
      <c r="M406" s="6" t="s">
        <v>163</v>
      </c>
      <c r="N406" s="9">
        <v>7</v>
      </c>
      <c r="O406" s="9">
        <v>0</v>
      </c>
      <c r="P406" s="9">
        <v>7</v>
      </c>
      <c r="W406" s="8"/>
      <c r="X406" s="8"/>
      <c r="Y406" s="8"/>
      <c r="Z406" s="8"/>
    </row>
    <row r="407" spans="1:26" ht="15" customHeight="1" x14ac:dyDescent="0.25">
      <c r="A407" s="6" t="s">
        <v>1705</v>
      </c>
      <c r="B407" s="6" t="s">
        <v>1180</v>
      </c>
      <c r="C407" s="6">
        <v>2</v>
      </c>
      <c r="D407" s="6" t="s">
        <v>1187</v>
      </c>
      <c r="E407" s="6" t="s">
        <v>1188</v>
      </c>
      <c r="F407" s="7">
        <v>42767.65084490741</v>
      </c>
      <c r="G407" s="7">
        <v>42774.416678240741</v>
      </c>
      <c r="M407" s="6" t="s">
        <v>163</v>
      </c>
      <c r="N407" s="9">
        <v>6</v>
      </c>
      <c r="O407" s="9">
        <v>0</v>
      </c>
      <c r="P407" s="9">
        <v>6</v>
      </c>
      <c r="W407" s="8"/>
      <c r="X407" s="8"/>
    </row>
    <row r="408" spans="1:26" ht="45" customHeight="1" x14ac:dyDescent="0.25">
      <c r="A408" s="6" t="s">
        <v>1706</v>
      </c>
      <c r="B408" s="6" t="s">
        <v>1180</v>
      </c>
      <c r="C408" s="6">
        <v>9</v>
      </c>
      <c r="D408" s="6" t="s">
        <v>1187</v>
      </c>
      <c r="E408" s="6" t="s">
        <v>1244</v>
      </c>
      <c r="F408" s="7">
        <v>42767.66982638889</v>
      </c>
      <c r="G408" s="7">
        <v>42774.447048611109</v>
      </c>
      <c r="H408" s="7">
        <v>42767.617118055554</v>
      </c>
      <c r="I408" s="7">
        <v>42767.665300925924</v>
      </c>
      <c r="J408" s="6" t="s">
        <v>1191</v>
      </c>
      <c r="K408" s="6" t="s">
        <v>1707</v>
      </c>
      <c r="L408" s="6" t="s">
        <v>1708</v>
      </c>
      <c r="M408" s="6" t="s">
        <v>626</v>
      </c>
      <c r="N408" s="9">
        <v>6</v>
      </c>
      <c r="O408" s="9">
        <v>0</v>
      </c>
      <c r="P408" s="9">
        <v>6</v>
      </c>
      <c r="W408" s="8"/>
      <c r="X408" s="8"/>
    </row>
    <row r="409" spans="1:26" ht="15" customHeight="1" x14ac:dyDescent="0.25">
      <c r="A409" s="6" t="s">
        <v>1407</v>
      </c>
      <c r="B409" s="6" t="s">
        <v>1180</v>
      </c>
      <c r="C409" s="6">
        <v>15</v>
      </c>
      <c r="D409" s="6" t="s">
        <v>1181</v>
      </c>
      <c r="E409" s="6" t="s">
        <v>1408</v>
      </c>
      <c r="F409" s="7">
        <v>42767.635995370372</v>
      </c>
      <c r="G409" s="7">
        <v>42774.464826388888</v>
      </c>
      <c r="H409" s="7">
        <v>42767.542210648149</v>
      </c>
      <c r="I409" s="7">
        <v>42767.631736111114</v>
      </c>
      <c r="J409" s="6" t="s">
        <v>1191</v>
      </c>
      <c r="K409" s="6" t="s">
        <v>1709</v>
      </c>
      <c r="M409" s="6" t="s">
        <v>163</v>
      </c>
      <c r="N409" s="9">
        <v>6</v>
      </c>
      <c r="O409" s="9">
        <v>0</v>
      </c>
      <c r="P409" s="9">
        <v>6</v>
      </c>
      <c r="W409" s="8"/>
      <c r="X409" s="8"/>
      <c r="Y409" s="8"/>
      <c r="Z409" s="8"/>
    </row>
    <row r="410" spans="1:26" ht="15" customHeight="1" x14ac:dyDescent="0.25">
      <c r="A410" s="6" t="s">
        <v>1710</v>
      </c>
      <c r="B410" s="6" t="s">
        <v>1180</v>
      </c>
      <c r="C410" s="6">
        <v>15</v>
      </c>
      <c r="D410" s="6" t="s">
        <v>1181</v>
      </c>
      <c r="E410" s="6" t="s">
        <v>1286</v>
      </c>
      <c r="F410" s="7">
        <v>42768.496504629627</v>
      </c>
      <c r="G410" s="7">
        <v>42774.472858796296</v>
      </c>
      <c r="M410" s="6" t="s">
        <v>163</v>
      </c>
      <c r="N410" s="9">
        <v>5</v>
      </c>
      <c r="O410" s="9">
        <v>0</v>
      </c>
      <c r="P410" s="9">
        <v>5</v>
      </c>
      <c r="W410" s="8"/>
      <c r="X410" s="8"/>
    </row>
    <row r="411" spans="1:26" ht="15" customHeight="1" x14ac:dyDescent="0.25">
      <c r="A411" s="6" t="s">
        <v>1711</v>
      </c>
      <c r="B411" s="6" t="s">
        <v>1180</v>
      </c>
      <c r="C411" s="6">
        <v>5</v>
      </c>
      <c r="D411" s="6" t="s">
        <v>1184</v>
      </c>
      <c r="E411" s="6" t="s">
        <v>1344</v>
      </c>
      <c r="F411" s="7">
        <v>42768.502465277779</v>
      </c>
      <c r="G411" s="7">
        <v>42774.477164351854</v>
      </c>
      <c r="M411" s="6" t="s">
        <v>626</v>
      </c>
      <c r="N411" s="9">
        <v>5</v>
      </c>
      <c r="O411" s="9">
        <v>0</v>
      </c>
      <c r="P411" s="9">
        <v>5</v>
      </c>
      <c r="W411" s="8"/>
      <c r="X411" s="8"/>
    </row>
    <row r="412" spans="1:26" ht="15" customHeight="1" x14ac:dyDescent="0.25">
      <c r="A412" s="6" t="s">
        <v>1712</v>
      </c>
      <c r="B412" s="6" t="s">
        <v>1180</v>
      </c>
      <c r="C412" s="6">
        <v>9</v>
      </c>
      <c r="D412" s="6" t="s">
        <v>1184</v>
      </c>
      <c r="E412" s="6" t="s">
        <v>1377</v>
      </c>
      <c r="F412" s="7">
        <v>42768.507789351854</v>
      </c>
      <c r="G412" s="7">
        <v>42774.480254629627</v>
      </c>
      <c r="M412" s="6" t="s">
        <v>163</v>
      </c>
      <c r="N412" s="9">
        <v>5</v>
      </c>
      <c r="O412" s="9">
        <v>0</v>
      </c>
      <c r="P412" s="9">
        <v>5</v>
      </c>
      <c r="W412" s="8"/>
      <c r="X412" s="8"/>
    </row>
    <row r="413" spans="1:26" ht="15" customHeight="1" x14ac:dyDescent="0.25">
      <c r="A413" s="6" t="s">
        <v>1713</v>
      </c>
      <c r="B413" s="6" t="s">
        <v>1180</v>
      </c>
      <c r="C413" s="6">
        <v>9</v>
      </c>
      <c r="D413" s="6" t="s">
        <v>1184</v>
      </c>
      <c r="E413" s="6" t="s">
        <v>1593</v>
      </c>
      <c r="F413" s="7">
        <v>42768.514988425923</v>
      </c>
      <c r="G413" s="7">
        <v>42774.483344907407</v>
      </c>
      <c r="M413" s="6" t="s">
        <v>163</v>
      </c>
      <c r="N413" s="9">
        <v>5</v>
      </c>
      <c r="O413" s="9">
        <v>0</v>
      </c>
      <c r="P413" s="9">
        <v>5</v>
      </c>
      <c r="W413" s="8"/>
      <c r="X413" s="8"/>
    </row>
    <row r="414" spans="1:26" ht="15" customHeight="1" x14ac:dyDescent="0.25">
      <c r="A414" s="6" t="s">
        <v>1376</v>
      </c>
      <c r="B414" s="6" t="s">
        <v>1180</v>
      </c>
      <c r="C414" s="6">
        <v>3</v>
      </c>
      <c r="D414" s="6" t="s">
        <v>1184</v>
      </c>
      <c r="E414" s="6" t="s">
        <v>1377</v>
      </c>
      <c r="F414" s="7">
        <v>42768.519699074073</v>
      </c>
      <c r="G414" s="7">
        <v>42774.488981481481</v>
      </c>
      <c r="M414" s="6" t="s">
        <v>163</v>
      </c>
      <c r="N414" s="9">
        <v>5</v>
      </c>
      <c r="O414" s="9">
        <v>0</v>
      </c>
      <c r="P414" s="9">
        <v>5</v>
      </c>
      <c r="W414" s="8"/>
      <c r="X414" s="8"/>
    </row>
    <row r="415" spans="1:26" ht="15" customHeight="1" x14ac:dyDescent="0.25">
      <c r="A415" s="6" t="s">
        <v>1714</v>
      </c>
      <c r="B415" s="6" t="s">
        <v>1180</v>
      </c>
      <c r="C415" s="6">
        <v>8</v>
      </c>
      <c r="D415" s="6" t="s">
        <v>1184</v>
      </c>
      <c r="E415" s="6" t="s">
        <v>1258</v>
      </c>
      <c r="F415" s="7">
        <v>42769.568414351852</v>
      </c>
      <c r="G415" s="7">
        <v>42774.494837962964</v>
      </c>
      <c r="M415" s="6" t="s">
        <v>163</v>
      </c>
      <c r="N415" s="9">
        <v>4</v>
      </c>
      <c r="O415" s="9">
        <v>0</v>
      </c>
      <c r="P415" s="9">
        <v>4</v>
      </c>
      <c r="W415" s="8"/>
      <c r="X415" s="8"/>
    </row>
    <row r="416" spans="1:26" ht="15" customHeight="1" x14ac:dyDescent="0.25">
      <c r="A416" s="6" t="s">
        <v>1715</v>
      </c>
      <c r="B416" s="6" t="s">
        <v>1180</v>
      </c>
      <c r="C416" s="6">
        <v>10</v>
      </c>
      <c r="D416" s="6" t="s">
        <v>1184</v>
      </c>
      <c r="E416" s="6" t="s">
        <v>1185</v>
      </c>
      <c r="F416" s="7">
        <v>42769.610289351855</v>
      </c>
      <c r="G416" s="7">
        <v>42774.49596064815</v>
      </c>
      <c r="M416" s="6" t="s">
        <v>163</v>
      </c>
      <c r="N416" s="9">
        <v>4</v>
      </c>
      <c r="O416" s="9">
        <v>0</v>
      </c>
      <c r="P416" s="9">
        <v>4</v>
      </c>
      <c r="W416" s="8"/>
      <c r="X416" s="8"/>
    </row>
    <row r="417" spans="1:26" ht="15" customHeight="1" x14ac:dyDescent="0.25">
      <c r="A417" s="6" t="s">
        <v>1716</v>
      </c>
      <c r="B417" s="6" t="s">
        <v>1180</v>
      </c>
      <c r="C417" s="6">
        <v>10</v>
      </c>
      <c r="D417" s="6" t="s">
        <v>1181</v>
      </c>
      <c r="E417" s="6" t="s">
        <v>1204</v>
      </c>
      <c r="F417" s="7">
        <v>42769.663611111115</v>
      </c>
      <c r="G417" s="7">
        <v>42774.510034722225</v>
      </c>
      <c r="M417" s="6" t="s">
        <v>163</v>
      </c>
      <c r="N417" s="9">
        <v>4</v>
      </c>
      <c r="O417" s="9">
        <v>0</v>
      </c>
      <c r="P417" s="9">
        <v>4</v>
      </c>
      <c r="W417" s="8"/>
      <c r="X417" s="8"/>
    </row>
    <row r="418" spans="1:26" ht="15" customHeight="1" x14ac:dyDescent="0.25">
      <c r="A418" s="6" t="s">
        <v>1717</v>
      </c>
      <c r="B418" s="6" t="s">
        <v>1180</v>
      </c>
      <c r="C418" s="6">
        <v>6</v>
      </c>
      <c r="D418" s="6" t="s">
        <v>1187</v>
      </c>
      <c r="E418" s="6" t="s">
        <v>1209</v>
      </c>
      <c r="F418" s="7">
        <v>42769.415034722224</v>
      </c>
      <c r="G418" s="7">
        <v>42774.518020833333</v>
      </c>
      <c r="M418" s="6" t="s">
        <v>163</v>
      </c>
      <c r="N418" s="9">
        <v>4</v>
      </c>
      <c r="O418" s="9">
        <v>0</v>
      </c>
      <c r="P418" s="9">
        <v>4</v>
      </c>
      <c r="W418" s="8"/>
      <c r="X418" s="8"/>
    </row>
    <row r="419" spans="1:26" ht="15" customHeight="1" x14ac:dyDescent="0.25">
      <c r="A419" s="6" t="s">
        <v>1718</v>
      </c>
      <c r="B419" s="6" t="s">
        <v>1180</v>
      </c>
      <c r="C419" s="6">
        <v>3</v>
      </c>
      <c r="D419" s="6" t="s">
        <v>1181</v>
      </c>
      <c r="E419" s="6" t="s">
        <v>1188</v>
      </c>
      <c r="F419" s="7">
        <v>42769.359780092593</v>
      </c>
      <c r="G419" s="7">
        <v>42774.534537037034</v>
      </c>
      <c r="M419" s="6" t="s">
        <v>163</v>
      </c>
      <c r="N419" s="9">
        <v>4</v>
      </c>
      <c r="O419" s="9">
        <v>0</v>
      </c>
      <c r="P419" s="9">
        <v>4</v>
      </c>
      <c r="W419" s="8"/>
      <c r="X419" s="8"/>
    </row>
    <row r="420" spans="1:26" ht="15" customHeight="1" x14ac:dyDescent="0.25">
      <c r="A420" s="6" t="s">
        <v>1719</v>
      </c>
      <c r="B420" s="6" t="s">
        <v>1180</v>
      </c>
      <c r="C420" s="6">
        <v>6</v>
      </c>
      <c r="D420" s="6" t="s">
        <v>1187</v>
      </c>
      <c r="E420" s="6" t="s">
        <v>1209</v>
      </c>
      <c r="F420" s="7">
        <v>42769.413726851853</v>
      </c>
      <c r="G420" s="7">
        <v>42774.540590277778</v>
      </c>
      <c r="M420" s="6" t="s">
        <v>163</v>
      </c>
      <c r="N420" s="9">
        <v>4</v>
      </c>
      <c r="O420" s="9">
        <v>0</v>
      </c>
      <c r="P420" s="9">
        <v>4</v>
      </c>
      <c r="W420" s="8"/>
      <c r="X420" s="8"/>
    </row>
    <row r="421" spans="1:26" ht="15" customHeight="1" x14ac:dyDescent="0.25">
      <c r="A421" s="6" t="s">
        <v>1720</v>
      </c>
      <c r="B421" s="6" t="s">
        <v>1180</v>
      </c>
      <c r="C421" s="6">
        <v>2</v>
      </c>
      <c r="D421" s="6" t="s">
        <v>1187</v>
      </c>
      <c r="E421" s="6" t="s">
        <v>1270</v>
      </c>
      <c r="F421" s="7">
        <v>42772.425127314818</v>
      </c>
      <c r="G421" s="7">
        <v>42774.574016203704</v>
      </c>
      <c r="M421" s="6" t="s">
        <v>626</v>
      </c>
      <c r="N421" s="9">
        <v>3</v>
      </c>
      <c r="O421" s="9">
        <v>0</v>
      </c>
      <c r="P421" s="9">
        <v>3</v>
      </c>
      <c r="W421" s="8"/>
      <c r="X421" s="8"/>
    </row>
    <row r="422" spans="1:26" ht="15" customHeight="1" x14ac:dyDescent="0.25">
      <c r="A422" s="6" t="s">
        <v>1721</v>
      </c>
      <c r="B422" s="6" t="s">
        <v>1180</v>
      </c>
      <c r="C422" s="6">
        <v>2</v>
      </c>
      <c r="D422" s="6" t="s">
        <v>1187</v>
      </c>
      <c r="E422" s="6" t="s">
        <v>1270</v>
      </c>
      <c r="F422" s="7">
        <v>42772.381620370368</v>
      </c>
      <c r="G422" s="7">
        <v>42774.601435185185</v>
      </c>
      <c r="M422" s="6" t="s">
        <v>626</v>
      </c>
      <c r="N422" s="9">
        <v>3</v>
      </c>
      <c r="O422" s="9">
        <v>0</v>
      </c>
      <c r="P422" s="9">
        <v>3</v>
      </c>
      <c r="W422" s="8"/>
      <c r="X422" s="8"/>
    </row>
    <row r="423" spans="1:26" ht="15" customHeight="1" x14ac:dyDescent="0.25">
      <c r="A423" s="6" t="s">
        <v>1722</v>
      </c>
      <c r="B423" s="6" t="s">
        <v>1180</v>
      </c>
      <c r="C423" s="6">
        <v>9</v>
      </c>
      <c r="D423" s="6" t="s">
        <v>1187</v>
      </c>
      <c r="E423" s="6" t="s">
        <v>1188</v>
      </c>
      <c r="F423" s="7">
        <v>42769.362083333333</v>
      </c>
      <c r="G423" s="7">
        <v>42775.385277777779</v>
      </c>
      <c r="M423" s="6" t="s">
        <v>163</v>
      </c>
      <c r="N423" s="9">
        <v>5</v>
      </c>
      <c r="O423" s="9">
        <v>0</v>
      </c>
      <c r="P423" s="9">
        <v>5</v>
      </c>
      <c r="W423" s="8"/>
      <c r="X423" s="8"/>
    </row>
    <row r="424" spans="1:26" ht="15" customHeight="1" x14ac:dyDescent="0.25">
      <c r="A424" s="6" t="s">
        <v>1723</v>
      </c>
      <c r="B424" s="6" t="s">
        <v>1180</v>
      </c>
      <c r="C424" s="6">
        <v>6</v>
      </c>
      <c r="D424" s="6" t="s">
        <v>1187</v>
      </c>
      <c r="E424" s="6" t="s">
        <v>1188</v>
      </c>
      <c r="F424" s="7">
        <v>42769.363807870373</v>
      </c>
      <c r="G424" s="7">
        <v>42775.399560185186</v>
      </c>
      <c r="M424" s="6" t="s">
        <v>163</v>
      </c>
      <c r="N424" s="9">
        <v>5</v>
      </c>
      <c r="O424" s="9">
        <v>0</v>
      </c>
      <c r="P424" s="9">
        <v>5</v>
      </c>
      <c r="W424" s="8"/>
      <c r="X424" s="8"/>
    </row>
    <row r="425" spans="1:26" ht="15" customHeight="1" x14ac:dyDescent="0.25">
      <c r="A425" s="6" t="s">
        <v>1724</v>
      </c>
      <c r="B425" s="6" t="s">
        <v>1180</v>
      </c>
      <c r="C425" s="6">
        <v>4</v>
      </c>
      <c r="D425" s="6" t="s">
        <v>1187</v>
      </c>
      <c r="E425" s="6" t="s">
        <v>1231</v>
      </c>
      <c r="F425" s="7">
        <v>42772.441053240742</v>
      </c>
      <c r="G425" s="7">
        <v>42775.418749999997</v>
      </c>
      <c r="M425" s="6" t="s">
        <v>626</v>
      </c>
      <c r="N425" s="9">
        <v>4</v>
      </c>
      <c r="O425" s="9">
        <v>0</v>
      </c>
      <c r="P425" s="9">
        <v>4</v>
      </c>
      <c r="W425" s="8"/>
      <c r="X425" s="8"/>
      <c r="Y425" s="8"/>
      <c r="Z425" s="8"/>
    </row>
    <row r="426" spans="1:26" ht="15" customHeight="1" x14ac:dyDescent="0.25">
      <c r="A426" s="6" t="s">
        <v>1725</v>
      </c>
      <c r="B426" s="6" t="s">
        <v>1180</v>
      </c>
      <c r="C426" s="6">
        <v>3</v>
      </c>
      <c r="D426" s="6" t="s">
        <v>1184</v>
      </c>
      <c r="E426" s="6" t="s">
        <v>1726</v>
      </c>
      <c r="F426" s="7">
        <v>42769.607037037036</v>
      </c>
      <c r="G426" s="7">
        <v>42775.443703703706</v>
      </c>
      <c r="M426" s="6" t="s">
        <v>163</v>
      </c>
      <c r="N426" s="9">
        <v>5</v>
      </c>
      <c r="O426" s="9">
        <v>0</v>
      </c>
      <c r="P426" s="9">
        <v>5</v>
      </c>
      <c r="W426" s="8"/>
      <c r="X426" s="8"/>
    </row>
    <row r="427" spans="1:26" ht="15" customHeight="1" x14ac:dyDescent="0.25">
      <c r="A427" s="6" t="s">
        <v>1727</v>
      </c>
      <c r="B427" s="6" t="s">
        <v>1180</v>
      </c>
      <c r="C427" s="6">
        <v>4</v>
      </c>
      <c r="D427" s="6" t="s">
        <v>1181</v>
      </c>
      <c r="E427" s="6" t="s">
        <v>1270</v>
      </c>
      <c r="F427" s="7">
        <v>42769.669664351852</v>
      </c>
      <c r="G427" s="7">
        <v>42775.453090277777</v>
      </c>
      <c r="M427" s="6" t="s">
        <v>626</v>
      </c>
      <c r="N427" s="9">
        <v>5</v>
      </c>
      <c r="O427" s="9">
        <v>0</v>
      </c>
      <c r="P427" s="9">
        <v>5</v>
      </c>
    </row>
    <row r="428" spans="1:26" ht="15" customHeight="1" x14ac:dyDescent="0.25">
      <c r="A428" s="6" t="s">
        <v>1728</v>
      </c>
      <c r="B428" s="6" t="s">
        <v>1180</v>
      </c>
      <c r="C428" s="6">
        <v>6</v>
      </c>
      <c r="D428" s="6" t="s">
        <v>1187</v>
      </c>
      <c r="E428" s="6" t="s">
        <v>1270</v>
      </c>
      <c r="F428" s="7">
        <v>42769.671331018515</v>
      </c>
      <c r="G428" s="7">
        <v>42775.479837962965</v>
      </c>
      <c r="M428" s="6" t="s">
        <v>626</v>
      </c>
      <c r="N428" s="9">
        <v>5</v>
      </c>
      <c r="O428" s="9">
        <v>0</v>
      </c>
      <c r="P428" s="9">
        <v>5</v>
      </c>
    </row>
    <row r="429" spans="1:26" ht="15" customHeight="1" x14ac:dyDescent="0.25">
      <c r="A429" s="6" t="s">
        <v>1475</v>
      </c>
      <c r="B429" s="6" t="s">
        <v>1180</v>
      </c>
      <c r="C429" s="6">
        <v>11</v>
      </c>
      <c r="D429" s="6" t="s">
        <v>1181</v>
      </c>
      <c r="E429" s="6" t="s">
        <v>1370</v>
      </c>
      <c r="F429" s="7">
        <v>42772.660266203704</v>
      </c>
      <c r="G429" s="7">
        <v>42775.49628472222</v>
      </c>
      <c r="M429" s="6" t="s">
        <v>163</v>
      </c>
      <c r="N429" s="9">
        <v>4</v>
      </c>
      <c r="O429" s="9">
        <v>0</v>
      </c>
      <c r="P429" s="9">
        <v>4</v>
      </c>
    </row>
    <row r="430" spans="1:26" ht="15" customHeight="1" x14ac:dyDescent="0.25">
      <c r="A430" s="6" t="s">
        <v>1729</v>
      </c>
      <c r="B430" s="6" t="s">
        <v>1180</v>
      </c>
      <c r="C430" s="6">
        <v>2</v>
      </c>
      <c r="D430" s="6" t="s">
        <v>1181</v>
      </c>
      <c r="E430" s="6" t="s">
        <v>1370</v>
      </c>
      <c r="F430" s="7">
        <v>42773.650856481479</v>
      </c>
      <c r="G430" s="7">
        <v>42775.587210648147</v>
      </c>
      <c r="H430" s="7">
        <v>42570.600243055553</v>
      </c>
      <c r="I430" s="7">
        <v>42591.750011574077</v>
      </c>
      <c r="J430" s="6" t="s">
        <v>1195</v>
      </c>
      <c r="K430" s="6" t="s">
        <v>1730</v>
      </c>
      <c r="M430" s="6" t="s">
        <v>163</v>
      </c>
      <c r="N430" s="9">
        <v>3</v>
      </c>
      <c r="O430" s="9">
        <v>0</v>
      </c>
      <c r="P430" s="9">
        <v>3</v>
      </c>
    </row>
    <row r="431" spans="1:26" ht="15" customHeight="1" x14ac:dyDescent="0.25">
      <c r="A431" s="6" t="s">
        <v>1731</v>
      </c>
      <c r="B431" s="6" t="s">
        <v>1180</v>
      </c>
      <c r="C431" s="6">
        <v>6</v>
      </c>
      <c r="D431" s="6" t="s">
        <v>1184</v>
      </c>
      <c r="E431" s="6" t="s">
        <v>1377</v>
      </c>
      <c r="F431" s="7">
        <v>42773.583414351851</v>
      </c>
      <c r="G431" s="7">
        <v>42775.630428240744</v>
      </c>
      <c r="M431" s="6" t="s">
        <v>163</v>
      </c>
      <c r="N431" s="9">
        <v>3</v>
      </c>
      <c r="O431" s="9">
        <v>0</v>
      </c>
      <c r="P431" s="9">
        <v>3</v>
      </c>
    </row>
    <row r="432" spans="1:26" ht="15" customHeight="1" x14ac:dyDescent="0.25">
      <c r="A432" s="6" t="s">
        <v>1732</v>
      </c>
      <c r="B432" s="6" t="s">
        <v>1180</v>
      </c>
      <c r="C432" s="6">
        <v>15</v>
      </c>
      <c r="D432" s="6" t="s">
        <v>1181</v>
      </c>
      <c r="E432" s="6" t="s">
        <v>1206</v>
      </c>
      <c r="F432" s="7">
        <v>42769.501886574071</v>
      </c>
      <c r="G432" s="7">
        <v>42775.641134259262</v>
      </c>
      <c r="M432" s="6" t="s">
        <v>163</v>
      </c>
      <c r="N432" s="9">
        <v>5</v>
      </c>
      <c r="O432" s="9">
        <v>0</v>
      </c>
      <c r="P432" s="9">
        <v>5</v>
      </c>
    </row>
    <row r="433" spans="1:16" ht="15" customHeight="1" x14ac:dyDescent="0.25">
      <c r="A433" s="6" t="s">
        <v>1733</v>
      </c>
      <c r="B433" s="6" t="s">
        <v>1180</v>
      </c>
      <c r="C433" s="6">
        <v>7</v>
      </c>
      <c r="D433" s="6" t="s">
        <v>1184</v>
      </c>
      <c r="E433" s="6" t="s">
        <v>1185</v>
      </c>
      <c r="F433" s="7">
        <v>42769.647210648145</v>
      </c>
      <c r="G433" s="7">
        <v>42776.400254629632</v>
      </c>
      <c r="M433" s="6" t="s">
        <v>163</v>
      </c>
      <c r="N433" s="9">
        <v>6</v>
      </c>
      <c r="O433" s="9">
        <v>0</v>
      </c>
      <c r="P433" s="9">
        <v>6</v>
      </c>
    </row>
    <row r="434" spans="1:16" ht="15" customHeight="1" x14ac:dyDescent="0.25">
      <c r="A434" s="6" t="s">
        <v>1734</v>
      </c>
      <c r="B434" s="6" t="s">
        <v>1180</v>
      </c>
      <c r="C434" s="6">
        <v>13</v>
      </c>
      <c r="D434" s="6" t="s">
        <v>1181</v>
      </c>
      <c r="E434" s="6" t="s">
        <v>1683</v>
      </c>
      <c r="F434" s="7">
        <v>42769.439629629633</v>
      </c>
      <c r="G434" s="7">
        <v>42776.411423611113</v>
      </c>
      <c r="M434" s="6" t="s">
        <v>163</v>
      </c>
      <c r="N434" s="9">
        <v>6</v>
      </c>
      <c r="O434" s="9">
        <v>0</v>
      </c>
      <c r="P434" s="9">
        <v>6</v>
      </c>
    </row>
    <row r="435" spans="1:16" ht="15" customHeight="1" x14ac:dyDescent="0.25">
      <c r="A435" s="6" t="s">
        <v>1735</v>
      </c>
      <c r="B435" s="6" t="s">
        <v>1180</v>
      </c>
      <c r="C435" s="6">
        <v>4</v>
      </c>
      <c r="D435" s="6" t="s">
        <v>1181</v>
      </c>
      <c r="E435" s="6" t="s">
        <v>1347</v>
      </c>
      <c r="F435" s="7">
        <v>42769.477465277778</v>
      </c>
      <c r="G435" s="7">
        <v>42776.434594907405</v>
      </c>
      <c r="M435" s="6" t="s">
        <v>163</v>
      </c>
      <c r="N435" s="9">
        <v>6</v>
      </c>
      <c r="O435" s="9">
        <v>0</v>
      </c>
      <c r="P435" s="9">
        <v>6</v>
      </c>
    </row>
    <row r="436" spans="1:16" ht="15" customHeight="1" x14ac:dyDescent="0.25">
      <c r="A436" s="6" t="s">
        <v>1736</v>
      </c>
      <c r="B436" s="6" t="s">
        <v>1180</v>
      </c>
      <c r="C436" s="6">
        <v>6</v>
      </c>
      <c r="D436" s="6" t="s">
        <v>1187</v>
      </c>
      <c r="E436" s="6" t="s">
        <v>1206</v>
      </c>
      <c r="F436" s="7">
        <v>42773.438275462962</v>
      </c>
      <c r="G436" s="7">
        <v>42776.440555555557</v>
      </c>
      <c r="M436" s="6" t="s">
        <v>163</v>
      </c>
      <c r="N436" s="9">
        <v>4</v>
      </c>
      <c r="O436" s="9">
        <v>0</v>
      </c>
      <c r="P436" s="9">
        <v>4</v>
      </c>
    </row>
    <row r="437" spans="1:16" ht="15" customHeight="1" x14ac:dyDescent="0.25">
      <c r="A437" s="6" t="s">
        <v>1737</v>
      </c>
      <c r="B437" s="6" t="s">
        <v>1180</v>
      </c>
      <c r="C437" s="6">
        <v>4</v>
      </c>
      <c r="D437" s="6" t="s">
        <v>1187</v>
      </c>
      <c r="E437" s="6" t="s">
        <v>1209</v>
      </c>
      <c r="F437" s="7">
        <v>42769.426886574074</v>
      </c>
      <c r="G437" s="7">
        <v>42776.478217592594</v>
      </c>
      <c r="M437" s="6" t="s">
        <v>163</v>
      </c>
      <c r="N437" s="9">
        <v>6</v>
      </c>
      <c r="O437" s="9">
        <v>0</v>
      </c>
      <c r="P437" s="9">
        <v>6</v>
      </c>
    </row>
    <row r="438" spans="1:16" ht="15" customHeight="1" x14ac:dyDescent="0.25">
      <c r="A438" s="6" t="s">
        <v>1738</v>
      </c>
      <c r="B438" s="6" t="s">
        <v>1180</v>
      </c>
      <c r="C438" s="6">
        <v>11</v>
      </c>
      <c r="D438" s="6" t="s">
        <v>1187</v>
      </c>
      <c r="E438" s="6" t="s">
        <v>1209</v>
      </c>
      <c r="F438" s="7">
        <v>42769.428749999999</v>
      </c>
      <c r="G438" s="7">
        <v>42776.488055555557</v>
      </c>
      <c r="M438" s="6" t="s">
        <v>163</v>
      </c>
      <c r="N438" s="9">
        <v>6</v>
      </c>
      <c r="O438" s="9">
        <v>0</v>
      </c>
      <c r="P438" s="9">
        <v>6</v>
      </c>
    </row>
    <row r="439" spans="1:16" ht="15" customHeight="1" x14ac:dyDescent="0.25">
      <c r="A439" s="6" t="s">
        <v>1739</v>
      </c>
      <c r="B439" s="6" t="s">
        <v>1180</v>
      </c>
      <c r="C439" s="6">
        <v>2</v>
      </c>
      <c r="D439" s="6" t="s">
        <v>1187</v>
      </c>
      <c r="E439" s="6" t="s">
        <v>1204</v>
      </c>
      <c r="F439" s="7">
        <v>42772.509062500001</v>
      </c>
      <c r="G439" s="7">
        <v>42776.523576388892</v>
      </c>
      <c r="M439" s="6" t="s">
        <v>163</v>
      </c>
      <c r="N439" s="9">
        <v>5</v>
      </c>
      <c r="O439" s="9">
        <v>0</v>
      </c>
      <c r="P439" s="9">
        <v>5</v>
      </c>
    </row>
    <row r="440" spans="1:16" ht="15" customHeight="1" x14ac:dyDescent="0.25">
      <c r="A440" s="6" t="s">
        <v>1740</v>
      </c>
      <c r="B440" s="6" t="s">
        <v>1180</v>
      </c>
      <c r="C440" s="6">
        <v>5</v>
      </c>
      <c r="D440" s="6" t="s">
        <v>1187</v>
      </c>
      <c r="E440" s="6" t="s">
        <v>1209</v>
      </c>
      <c r="F440" s="7">
        <v>42769.430520833332</v>
      </c>
      <c r="G440" s="7">
        <v>42776.525833333333</v>
      </c>
      <c r="M440" s="6" t="s">
        <v>163</v>
      </c>
      <c r="N440" s="9">
        <v>6</v>
      </c>
      <c r="O440" s="9">
        <v>0</v>
      </c>
      <c r="P440" s="9">
        <v>6</v>
      </c>
    </row>
    <row r="441" spans="1:16" ht="15" customHeight="1" x14ac:dyDescent="0.25">
      <c r="A441" s="6" t="s">
        <v>1741</v>
      </c>
      <c r="B441" s="6" t="s">
        <v>1180</v>
      </c>
      <c r="C441" s="6">
        <v>4</v>
      </c>
      <c r="D441" s="6" t="s">
        <v>1181</v>
      </c>
      <c r="E441" s="6" t="s">
        <v>1204</v>
      </c>
      <c r="F441" s="7">
        <v>42772.489270833335</v>
      </c>
      <c r="G441" s="7">
        <v>42776.534004629626</v>
      </c>
      <c r="M441" s="6" t="s">
        <v>163</v>
      </c>
      <c r="N441" s="9">
        <v>5</v>
      </c>
      <c r="O441" s="9">
        <v>0</v>
      </c>
      <c r="P441" s="9">
        <v>5</v>
      </c>
    </row>
    <row r="442" spans="1:16" ht="15" customHeight="1" x14ac:dyDescent="0.25">
      <c r="A442" s="6" t="s">
        <v>1742</v>
      </c>
      <c r="B442" s="6" t="s">
        <v>1180</v>
      </c>
      <c r="C442" s="6">
        <v>2</v>
      </c>
      <c r="D442" s="6" t="s">
        <v>1187</v>
      </c>
      <c r="E442" s="6" t="s">
        <v>1231</v>
      </c>
      <c r="F442" s="7">
        <v>42769.680138888885</v>
      </c>
      <c r="G442" s="7">
        <v>42776.596817129626</v>
      </c>
      <c r="M442" s="6" t="s">
        <v>626</v>
      </c>
      <c r="N442" s="9">
        <v>6</v>
      </c>
      <c r="O442" s="9">
        <v>0</v>
      </c>
      <c r="P442" s="9">
        <v>6</v>
      </c>
    </row>
    <row r="443" spans="1:16" ht="15" customHeight="1" x14ac:dyDescent="0.25">
      <c r="A443" s="6" t="s">
        <v>1579</v>
      </c>
      <c r="B443" s="6" t="s">
        <v>1180</v>
      </c>
      <c r="C443" s="6">
        <v>4</v>
      </c>
      <c r="D443" s="6" t="s">
        <v>1187</v>
      </c>
      <c r="E443" s="6" t="s">
        <v>1270</v>
      </c>
      <c r="F443" s="7">
        <v>42769.677314814813</v>
      </c>
      <c r="G443" s="7">
        <v>42776.605439814812</v>
      </c>
      <c r="M443" s="6" t="s">
        <v>626</v>
      </c>
      <c r="N443" s="9">
        <v>6</v>
      </c>
      <c r="O443" s="9">
        <v>0</v>
      </c>
      <c r="P443" s="9">
        <v>6</v>
      </c>
    </row>
    <row r="444" spans="1:16" ht="15" customHeight="1" x14ac:dyDescent="0.25">
      <c r="A444" s="6" t="s">
        <v>1743</v>
      </c>
      <c r="B444" s="6" t="s">
        <v>1180</v>
      </c>
      <c r="C444" s="6">
        <v>13</v>
      </c>
      <c r="D444" s="6" t="s">
        <v>1187</v>
      </c>
      <c r="E444" s="6" t="s">
        <v>1188</v>
      </c>
      <c r="F444" s="7">
        <v>42769.365671296298</v>
      </c>
      <c r="G444" s="7">
        <v>42776.626273148147</v>
      </c>
      <c r="M444" s="6" t="s">
        <v>163</v>
      </c>
      <c r="N444" s="9">
        <v>6</v>
      </c>
      <c r="O444" s="9">
        <v>0</v>
      </c>
      <c r="P444" s="9">
        <v>6</v>
      </c>
    </row>
    <row r="445" spans="1:16" ht="15" customHeight="1" x14ac:dyDescent="0.25">
      <c r="A445" s="6" t="s">
        <v>1744</v>
      </c>
      <c r="B445" s="6" t="s">
        <v>1180</v>
      </c>
      <c r="C445" s="6">
        <v>5</v>
      </c>
      <c r="D445" s="6" t="s">
        <v>1187</v>
      </c>
      <c r="E445" s="6" t="s">
        <v>1204</v>
      </c>
      <c r="F445" s="7">
        <v>42772.515462962961</v>
      </c>
      <c r="G445" s="7">
        <v>42776.635335648149</v>
      </c>
      <c r="M445" s="6" t="s">
        <v>163</v>
      </c>
      <c r="N445" s="9">
        <v>5</v>
      </c>
      <c r="O445" s="9">
        <v>0</v>
      </c>
      <c r="P445" s="9">
        <v>5</v>
      </c>
    </row>
    <row r="446" spans="1:16" ht="15" customHeight="1" x14ac:dyDescent="0.25">
      <c r="A446" s="6" t="s">
        <v>1275</v>
      </c>
      <c r="B446" s="6" t="s">
        <v>1180</v>
      </c>
      <c r="C446" s="6">
        <v>7</v>
      </c>
      <c r="D446" s="6" t="s">
        <v>1187</v>
      </c>
      <c r="E446" s="6" t="s">
        <v>1188</v>
      </c>
      <c r="F446" s="7">
        <v>42769.370925925927</v>
      </c>
      <c r="G446" s="7">
        <v>42776.642604166664</v>
      </c>
      <c r="M446" s="6" t="s">
        <v>163</v>
      </c>
      <c r="N446" s="9">
        <v>6</v>
      </c>
      <c r="O446" s="9">
        <v>0</v>
      </c>
      <c r="P446" s="9">
        <v>6</v>
      </c>
    </row>
    <row r="447" spans="1:16" ht="15" customHeight="1" x14ac:dyDescent="0.25">
      <c r="A447" s="6" t="s">
        <v>1745</v>
      </c>
      <c r="B447" s="6" t="s">
        <v>1180</v>
      </c>
      <c r="C447" s="6">
        <v>8</v>
      </c>
      <c r="D447" s="6" t="s">
        <v>1187</v>
      </c>
      <c r="E447" s="6" t="s">
        <v>1244</v>
      </c>
      <c r="F447" s="7">
        <v>42769.467835648145</v>
      </c>
      <c r="G447" s="7">
        <v>42779.408090277779</v>
      </c>
      <c r="M447" s="6" t="s">
        <v>626</v>
      </c>
      <c r="N447" s="9">
        <v>7</v>
      </c>
      <c r="O447" s="9">
        <v>0</v>
      </c>
      <c r="P447" s="9">
        <v>7</v>
      </c>
    </row>
    <row r="448" spans="1:16" ht="15" customHeight="1" x14ac:dyDescent="0.25">
      <c r="A448" s="6" t="s">
        <v>1746</v>
      </c>
      <c r="B448" s="6" t="s">
        <v>1180</v>
      </c>
      <c r="C448" s="6">
        <v>2</v>
      </c>
      <c r="D448" s="6" t="s">
        <v>1187</v>
      </c>
      <c r="E448" s="6" t="s">
        <v>1244</v>
      </c>
      <c r="F448" s="7">
        <v>42769.462870370371</v>
      </c>
      <c r="G448" s="7">
        <v>42779.427233796298</v>
      </c>
      <c r="M448" s="6" t="s">
        <v>626</v>
      </c>
      <c r="N448" s="9">
        <v>7</v>
      </c>
      <c r="O448" s="9">
        <v>0</v>
      </c>
      <c r="P448" s="9">
        <v>7</v>
      </c>
    </row>
    <row r="449" spans="1:16" ht="15" customHeight="1" x14ac:dyDescent="0.25">
      <c r="A449" s="6" t="s">
        <v>1747</v>
      </c>
      <c r="B449" s="6" t="s">
        <v>1180</v>
      </c>
      <c r="C449" s="6">
        <v>3</v>
      </c>
      <c r="D449" s="6" t="s">
        <v>1187</v>
      </c>
      <c r="E449" s="6" t="s">
        <v>1188</v>
      </c>
      <c r="F449" s="7">
        <v>42769.37736111111</v>
      </c>
      <c r="G449" s="7">
        <v>42779.433761574073</v>
      </c>
      <c r="M449" s="6" t="s">
        <v>163</v>
      </c>
      <c r="N449" s="9">
        <v>7</v>
      </c>
      <c r="O449" s="9">
        <v>0</v>
      </c>
      <c r="P449" s="9">
        <v>7</v>
      </c>
    </row>
    <row r="450" spans="1:16" ht="15" customHeight="1" x14ac:dyDescent="0.25">
      <c r="A450" s="6" t="s">
        <v>1748</v>
      </c>
      <c r="B450" s="6" t="s">
        <v>1180</v>
      </c>
      <c r="C450" s="6">
        <v>3</v>
      </c>
      <c r="D450" s="6" t="s">
        <v>1187</v>
      </c>
      <c r="E450" s="6" t="s">
        <v>1188</v>
      </c>
      <c r="F450" s="7">
        <v>42769.387326388889</v>
      </c>
      <c r="G450" s="7">
        <v>42779.439247685186</v>
      </c>
      <c r="M450" s="6" t="s">
        <v>163</v>
      </c>
      <c r="N450" s="9">
        <v>7</v>
      </c>
      <c r="O450" s="9">
        <v>0</v>
      </c>
      <c r="P450" s="9">
        <v>7</v>
      </c>
    </row>
    <row r="451" spans="1:16" ht="15" customHeight="1" x14ac:dyDescent="0.25">
      <c r="A451" s="6" t="s">
        <v>1749</v>
      </c>
      <c r="B451" s="6" t="s">
        <v>1180</v>
      </c>
      <c r="C451" s="6">
        <v>2</v>
      </c>
      <c r="D451" s="6" t="s">
        <v>1187</v>
      </c>
      <c r="E451" s="6" t="s">
        <v>1188</v>
      </c>
      <c r="F451" s="7">
        <v>42769.389733796299</v>
      </c>
      <c r="G451" s="7">
        <v>42779.445937500001</v>
      </c>
      <c r="M451" s="6" t="s">
        <v>163</v>
      </c>
      <c r="N451" s="9">
        <v>7</v>
      </c>
      <c r="O451" s="9">
        <v>0</v>
      </c>
      <c r="P451" s="9">
        <v>7</v>
      </c>
    </row>
    <row r="452" spans="1:16" ht="15" customHeight="1" x14ac:dyDescent="0.25">
      <c r="A452" s="6" t="s">
        <v>1750</v>
      </c>
      <c r="B452" s="6" t="s">
        <v>1180</v>
      </c>
      <c r="C452" s="6">
        <v>2</v>
      </c>
      <c r="D452" s="6" t="s">
        <v>1184</v>
      </c>
      <c r="E452" s="6" t="s">
        <v>1381</v>
      </c>
      <c r="F452" s="7">
        <v>42772.651145833333</v>
      </c>
      <c r="G452" s="7">
        <v>42779.495023148149</v>
      </c>
      <c r="M452" s="6" t="s">
        <v>163</v>
      </c>
      <c r="N452" s="9">
        <v>6</v>
      </c>
      <c r="O452" s="9">
        <v>0</v>
      </c>
      <c r="P452" s="9">
        <v>6</v>
      </c>
    </row>
    <row r="453" spans="1:16" ht="15" customHeight="1" x14ac:dyDescent="0.25">
      <c r="A453" s="6" t="s">
        <v>1751</v>
      </c>
      <c r="B453" s="6" t="s">
        <v>1180</v>
      </c>
      <c r="C453" s="6">
        <v>2</v>
      </c>
      <c r="D453" s="6" t="s">
        <v>1187</v>
      </c>
      <c r="E453" s="6" t="s">
        <v>1201</v>
      </c>
      <c r="F453" s="7">
        <v>42769.459444444445</v>
      </c>
      <c r="G453" s="7">
        <v>42779.507071759261</v>
      </c>
      <c r="H453" s="7">
        <v>42775.534016203703</v>
      </c>
      <c r="I453" s="7">
        <v>42776.592256944445</v>
      </c>
      <c r="J453" s="6" t="s">
        <v>1191</v>
      </c>
      <c r="K453" s="6" t="s">
        <v>1752</v>
      </c>
      <c r="M453" s="6" t="s">
        <v>163</v>
      </c>
      <c r="N453" s="9">
        <v>7</v>
      </c>
      <c r="O453" s="9">
        <v>2</v>
      </c>
      <c r="P453" s="9">
        <v>5</v>
      </c>
    </row>
    <row r="454" spans="1:16" ht="15" customHeight="1" x14ac:dyDescent="0.25">
      <c r="A454" s="6" t="s">
        <v>1753</v>
      </c>
      <c r="B454" s="6" t="s">
        <v>1180</v>
      </c>
      <c r="C454" s="6">
        <v>4</v>
      </c>
      <c r="D454" s="6" t="s">
        <v>1181</v>
      </c>
      <c r="E454" s="6" t="s">
        <v>1370</v>
      </c>
      <c r="F454" s="7">
        <v>42772.364479166667</v>
      </c>
      <c r="G454" s="7">
        <v>42779.51353009259</v>
      </c>
      <c r="H454" s="7">
        <v>42766.49895833333</v>
      </c>
      <c r="I454" s="7">
        <v>42772.363912037035</v>
      </c>
      <c r="J454" s="6" t="s">
        <v>1195</v>
      </c>
      <c r="K454" s="6" t="s">
        <v>1754</v>
      </c>
      <c r="M454" s="6" t="s">
        <v>163</v>
      </c>
      <c r="N454" s="9">
        <v>6</v>
      </c>
      <c r="O454" s="9">
        <v>0</v>
      </c>
      <c r="P454" s="9">
        <v>6</v>
      </c>
    </row>
    <row r="455" spans="1:16" ht="15" customHeight="1" x14ac:dyDescent="0.25">
      <c r="A455" s="6" t="s">
        <v>1755</v>
      </c>
      <c r="B455" s="6" t="s">
        <v>1180</v>
      </c>
      <c r="C455" s="6">
        <v>7</v>
      </c>
      <c r="D455" s="6" t="s">
        <v>1187</v>
      </c>
      <c r="E455" s="6" t="s">
        <v>1188</v>
      </c>
      <c r="F455" s="7">
        <v>42769.379548611112</v>
      </c>
      <c r="G455" s="7">
        <v>42779.519618055558</v>
      </c>
      <c r="M455" s="6" t="s">
        <v>163</v>
      </c>
      <c r="N455" s="9">
        <v>7</v>
      </c>
      <c r="O455" s="9">
        <v>0</v>
      </c>
      <c r="P455" s="9">
        <v>7</v>
      </c>
    </row>
    <row r="456" spans="1:16" ht="15" customHeight="1" x14ac:dyDescent="0.25">
      <c r="A456" s="6" t="s">
        <v>1756</v>
      </c>
      <c r="B456" s="6" t="s">
        <v>1180</v>
      </c>
      <c r="C456" s="6">
        <v>5</v>
      </c>
      <c r="D456" s="6" t="s">
        <v>1187</v>
      </c>
      <c r="E456" s="6" t="s">
        <v>1188</v>
      </c>
      <c r="F456" s="7">
        <v>42769.380972222221</v>
      </c>
      <c r="G456" s="7">
        <v>42779.537349537037</v>
      </c>
      <c r="M456" s="6" t="s">
        <v>163</v>
      </c>
      <c r="N456" s="9">
        <v>7</v>
      </c>
      <c r="O456" s="9">
        <v>0</v>
      </c>
      <c r="P456" s="9">
        <v>7</v>
      </c>
    </row>
    <row r="457" spans="1:16" ht="15" customHeight="1" x14ac:dyDescent="0.25">
      <c r="A457" s="6" t="s">
        <v>1534</v>
      </c>
      <c r="B457" s="6" t="s">
        <v>1180</v>
      </c>
      <c r="C457" s="6">
        <v>4</v>
      </c>
      <c r="D457" s="6" t="s">
        <v>1187</v>
      </c>
      <c r="E457" s="6" t="s">
        <v>1244</v>
      </c>
      <c r="F457" s="7">
        <v>42769.461053240739</v>
      </c>
      <c r="G457" s="7">
        <v>42779.541030092594</v>
      </c>
      <c r="M457" s="6" t="s">
        <v>626</v>
      </c>
      <c r="N457" s="9">
        <v>7</v>
      </c>
      <c r="O457" s="9">
        <v>0</v>
      </c>
      <c r="P457" s="9">
        <v>7</v>
      </c>
    </row>
    <row r="458" spans="1:16" ht="15" customHeight="1" x14ac:dyDescent="0.25">
      <c r="A458" s="6" t="s">
        <v>1757</v>
      </c>
      <c r="B458" s="6" t="s">
        <v>1180</v>
      </c>
      <c r="C458" s="6">
        <v>4</v>
      </c>
      <c r="D458" s="6" t="s">
        <v>1181</v>
      </c>
      <c r="E458" s="6" t="s">
        <v>1758</v>
      </c>
      <c r="F458" s="7">
        <v>42773.656458333331</v>
      </c>
      <c r="G458" s="7">
        <v>42779.548634259256</v>
      </c>
      <c r="M458" s="6" t="s">
        <v>626</v>
      </c>
      <c r="N458" s="9">
        <v>5</v>
      </c>
      <c r="O458" s="9">
        <v>0</v>
      </c>
      <c r="P458" s="9">
        <v>5</v>
      </c>
    </row>
    <row r="459" spans="1:16" ht="15" customHeight="1" x14ac:dyDescent="0.25">
      <c r="A459" s="6" t="s">
        <v>1759</v>
      </c>
      <c r="B459" s="6" t="s">
        <v>1180</v>
      </c>
      <c r="C459" s="6">
        <v>3</v>
      </c>
      <c r="D459" s="6" t="s">
        <v>1187</v>
      </c>
      <c r="E459" s="6" t="s">
        <v>1631</v>
      </c>
      <c r="F459" s="7">
        <v>42773.50540509259</v>
      </c>
      <c r="G459" s="7">
        <v>42779.563449074078</v>
      </c>
      <c r="M459" s="6" t="s">
        <v>626</v>
      </c>
      <c r="N459" s="9">
        <v>5</v>
      </c>
      <c r="O459" s="9">
        <v>0</v>
      </c>
      <c r="P459" s="9">
        <v>5</v>
      </c>
    </row>
    <row r="460" spans="1:16" ht="15" customHeight="1" x14ac:dyDescent="0.25">
      <c r="A460" s="6" t="s">
        <v>1760</v>
      </c>
      <c r="B460" s="6" t="s">
        <v>1180</v>
      </c>
      <c r="C460" s="6">
        <v>4</v>
      </c>
      <c r="D460" s="6" t="s">
        <v>1187</v>
      </c>
      <c r="E460" s="6" t="s">
        <v>1231</v>
      </c>
      <c r="F460" s="7">
        <v>42772.678310185183</v>
      </c>
      <c r="G460" s="7">
        <v>42779.585115740738</v>
      </c>
      <c r="H460" s="7">
        <v>42766.523773148147</v>
      </c>
      <c r="I460" s="7">
        <v>42772.67728009259</v>
      </c>
      <c r="J460" s="6" t="s">
        <v>1195</v>
      </c>
      <c r="K460" s="6" t="s">
        <v>1761</v>
      </c>
      <c r="M460" s="6" t="s">
        <v>626</v>
      </c>
      <c r="N460" s="9">
        <v>6</v>
      </c>
      <c r="O460" s="9">
        <v>0</v>
      </c>
      <c r="P460" s="9">
        <v>6</v>
      </c>
    </row>
    <row r="461" spans="1:16" ht="15" customHeight="1" x14ac:dyDescent="0.25">
      <c r="A461" s="6" t="s">
        <v>1762</v>
      </c>
      <c r="B461" s="6" t="s">
        <v>1180</v>
      </c>
      <c r="C461" s="6">
        <v>3</v>
      </c>
      <c r="D461" s="6" t="s">
        <v>1187</v>
      </c>
      <c r="E461" s="6" t="s">
        <v>1244</v>
      </c>
      <c r="F461" s="7">
        <v>42773.543113425927</v>
      </c>
      <c r="G461" s="7">
        <v>42779.598969907405</v>
      </c>
      <c r="M461" s="6" t="s">
        <v>626</v>
      </c>
      <c r="N461" s="9">
        <v>5</v>
      </c>
      <c r="O461" s="9">
        <v>0</v>
      </c>
      <c r="P461" s="9">
        <v>5</v>
      </c>
    </row>
    <row r="462" spans="1:16" ht="15" customHeight="1" x14ac:dyDescent="0.25">
      <c r="A462" s="6" t="s">
        <v>1763</v>
      </c>
      <c r="B462" s="6" t="s">
        <v>1180</v>
      </c>
      <c r="C462" s="6">
        <v>2</v>
      </c>
      <c r="D462" s="6" t="s">
        <v>1181</v>
      </c>
      <c r="E462" s="6" t="s">
        <v>1206</v>
      </c>
      <c r="F462" s="7">
        <v>42769.50681712963</v>
      </c>
      <c r="G462" s="7">
        <v>42779.599236111113</v>
      </c>
      <c r="M462" s="6" t="s">
        <v>163</v>
      </c>
      <c r="N462" s="9">
        <v>7</v>
      </c>
      <c r="O462" s="9">
        <v>0</v>
      </c>
      <c r="P462" s="9">
        <v>7</v>
      </c>
    </row>
    <row r="463" spans="1:16" ht="15" customHeight="1" x14ac:dyDescent="0.25">
      <c r="A463" s="6" t="s">
        <v>1243</v>
      </c>
      <c r="B463" s="6" t="s">
        <v>1180</v>
      </c>
      <c r="C463" s="6">
        <v>8</v>
      </c>
      <c r="D463" s="6" t="s">
        <v>1187</v>
      </c>
      <c r="E463" s="6" t="s">
        <v>1244</v>
      </c>
      <c r="F463" s="7">
        <v>42773.579953703702</v>
      </c>
      <c r="G463" s="7">
        <v>42779.606064814812</v>
      </c>
      <c r="H463" s="7">
        <v>42773.536666666667</v>
      </c>
      <c r="I463" s="7">
        <v>42773.576111111113</v>
      </c>
      <c r="J463" s="6" t="s">
        <v>1195</v>
      </c>
      <c r="K463" s="6" t="s">
        <v>1764</v>
      </c>
      <c r="M463" s="6" t="s">
        <v>626</v>
      </c>
      <c r="N463" s="9">
        <v>5</v>
      </c>
      <c r="O463" s="9">
        <v>0</v>
      </c>
      <c r="P463" s="9">
        <v>5</v>
      </c>
    </row>
    <row r="464" spans="1:16" ht="15" customHeight="1" x14ac:dyDescent="0.25">
      <c r="A464" s="6" t="s">
        <v>1765</v>
      </c>
      <c r="B464" s="6" t="s">
        <v>1180</v>
      </c>
      <c r="C464" s="6">
        <v>6</v>
      </c>
      <c r="D464" s="6" t="s">
        <v>1184</v>
      </c>
      <c r="E464" s="6" t="s">
        <v>1377</v>
      </c>
      <c r="F464" s="7">
        <v>42773.619340277779</v>
      </c>
      <c r="G464" s="7">
        <v>42779.609317129631</v>
      </c>
      <c r="M464" s="6" t="s">
        <v>163</v>
      </c>
      <c r="N464" s="9">
        <v>5</v>
      </c>
      <c r="O464" s="9">
        <v>0</v>
      </c>
      <c r="P464" s="9">
        <v>5</v>
      </c>
    </row>
    <row r="465" spans="1:16" ht="15" customHeight="1" x14ac:dyDescent="0.25">
      <c r="A465" s="6" t="s">
        <v>1766</v>
      </c>
      <c r="B465" s="6" t="s">
        <v>1180</v>
      </c>
      <c r="C465" s="6">
        <v>6</v>
      </c>
      <c r="D465" s="6" t="s">
        <v>1184</v>
      </c>
      <c r="E465" s="6" t="s">
        <v>1377</v>
      </c>
      <c r="F465" s="7">
        <v>42775.49019675926</v>
      </c>
      <c r="G465" s="7">
        <v>42779.630729166667</v>
      </c>
      <c r="H465" s="7">
        <v>42774.571018518516</v>
      </c>
      <c r="I465" s="7">
        <v>42775.490057870367</v>
      </c>
      <c r="J465" s="6" t="s">
        <v>1191</v>
      </c>
      <c r="K465" s="6" t="s">
        <v>1767</v>
      </c>
      <c r="M465" s="6" t="s">
        <v>163</v>
      </c>
      <c r="N465" s="9">
        <v>3</v>
      </c>
      <c r="O465" s="9">
        <v>0</v>
      </c>
      <c r="P465" s="9">
        <v>3</v>
      </c>
    </row>
    <row r="466" spans="1:16" ht="15" customHeight="1" x14ac:dyDescent="0.25">
      <c r="A466" s="6" t="s">
        <v>1768</v>
      </c>
      <c r="B466" s="6" t="s">
        <v>1180</v>
      </c>
      <c r="C466" s="6">
        <v>4</v>
      </c>
      <c r="D466" s="6" t="s">
        <v>1181</v>
      </c>
      <c r="E466" s="6" t="s">
        <v>1420</v>
      </c>
      <c r="F466" s="7">
        <v>42772.685069444444</v>
      </c>
      <c r="G466" s="7">
        <v>42780.396655092591</v>
      </c>
      <c r="M466" s="6" t="s">
        <v>163</v>
      </c>
      <c r="N466" s="9">
        <v>7</v>
      </c>
      <c r="O466" s="9">
        <v>0</v>
      </c>
      <c r="P466" s="9">
        <v>7</v>
      </c>
    </row>
    <row r="467" spans="1:16" ht="15" customHeight="1" x14ac:dyDescent="0.25">
      <c r="A467" s="6" t="s">
        <v>1769</v>
      </c>
      <c r="B467" s="6" t="s">
        <v>1180</v>
      </c>
      <c r="C467" s="6">
        <v>4</v>
      </c>
      <c r="D467" s="6" t="s">
        <v>1187</v>
      </c>
      <c r="E467" s="6" t="s">
        <v>1270</v>
      </c>
      <c r="F467" s="7">
        <v>42772.463692129626</v>
      </c>
      <c r="G467" s="7">
        <v>42780.401516203703</v>
      </c>
      <c r="H467" s="7">
        <v>42769.673518518517</v>
      </c>
      <c r="I467" s="7">
        <v>42772.458414351851</v>
      </c>
      <c r="J467" s="6" t="s">
        <v>1195</v>
      </c>
      <c r="K467" s="6" t="s">
        <v>1770</v>
      </c>
      <c r="M467" s="6" t="s">
        <v>626</v>
      </c>
      <c r="N467" s="9">
        <v>7</v>
      </c>
      <c r="O467" s="9">
        <v>0</v>
      </c>
      <c r="P467" s="9">
        <v>7</v>
      </c>
    </row>
    <row r="468" spans="1:16" ht="15" customHeight="1" x14ac:dyDescent="0.25">
      <c r="A468" s="6" t="s">
        <v>1771</v>
      </c>
      <c r="B468" s="6" t="s">
        <v>1180</v>
      </c>
      <c r="C468" s="6">
        <v>2</v>
      </c>
      <c r="D468" s="6" t="s">
        <v>1187</v>
      </c>
      <c r="E468" s="6" t="s">
        <v>1188</v>
      </c>
      <c r="F468" s="7">
        <v>42772.402129629627</v>
      </c>
      <c r="G468" s="7">
        <v>42780.406111111108</v>
      </c>
      <c r="H468" s="7">
        <v>42769.368495370371</v>
      </c>
      <c r="I468" s="7">
        <v>42772.399444444447</v>
      </c>
      <c r="J468" s="6" t="s">
        <v>1195</v>
      </c>
      <c r="K468" s="6" t="s">
        <v>1772</v>
      </c>
      <c r="M468" s="6" t="s">
        <v>163</v>
      </c>
      <c r="N468" s="9">
        <v>7</v>
      </c>
      <c r="O468" s="9">
        <v>0</v>
      </c>
      <c r="P468" s="9">
        <v>7</v>
      </c>
    </row>
    <row r="469" spans="1:16" ht="15" customHeight="1" x14ac:dyDescent="0.25">
      <c r="A469" s="6" t="s">
        <v>1773</v>
      </c>
      <c r="B469" s="6" t="s">
        <v>1180</v>
      </c>
      <c r="C469" s="6">
        <v>2</v>
      </c>
      <c r="D469" s="6" t="s">
        <v>1184</v>
      </c>
      <c r="E469" s="6" t="s">
        <v>1457</v>
      </c>
      <c r="F469" s="7">
        <v>42774.37127314815</v>
      </c>
      <c r="G469" s="7">
        <v>42780.419386574074</v>
      </c>
      <c r="M469" s="6" t="s">
        <v>626</v>
      </c>
      <c r="N469" s="9">
        <v>5</v>
      </c>
      <c r="O469" s="9">
        <v>0</v>
      </c>
      <c r="P469" s="9">
        <v>5</v>
      </c>
    </row>
    <row r="470" spans="1:16" ht="15" customHeight="1" x14ac:dyDescent="0.25">
      <c r="A470" s="6" t="s">
        <v>1774</v>
      </c>
      <c r="B470" s="6" t="s">
        <v>1180</v>
      </c>
      <c r="C470" s="6">
        <v>16</v>
      </c>
      <c r="D470" s="6" t="s">
        <v>1181</v>
      </c>
      <c r="E470" s="6" t="s">
        <v>1424</v>
      </c>
      <c r="F470" s="7">
        <v>42769.595752314817</v>
      </c>
      <c r="G470" s="7">
        <v>42780.431921296295</v>
      </c>
      <c r="H470" s="7">
        <v>42774.509930555556</v>
      </c>
      <c r="I470" s="7">
        <v>42779.667858796296</v>
      </c>
      <c r="J470" s="6" t="s">
        <v>1191</v>
      </c>
      <c r="K470" s="6" t="s">
        <v>1775</v>
      </c>
      <c r="M470" s="6" t="s">
        <v>163</v>
      </c>
      <c r="N470" s="9">
        <v>8</v>
      </c>
      <c r="O470" s="9">
        <v>4</v>
      </c>
      <c r="P470" s="9">
        <v>4</v>
      </c>
    </row>
    <row r="471" spans="1:16" ht="15" customHeight="1" x14ac:dyDescent="0.25">
      <c r="A471" s="6" t="s">
        <v>1776</v>
      </c>
      <c r="B471" s="6" t="s">
        <v>1180</v>
      </c>
      <c r="C471" s="6">
        <v>7</v>
      </c>
      <c r="D471" s="6" t="s">
        <v>1187</v>
      </c>
      <c r="E471" s="6" t="s">
        <v>1211</v>
      </c>
      <c r="F471" s="7">
        <v>42774.438773148147</v>
      </c>
      <c r="G471" s="7">
        <v>42780.452650462961</v>
      </c>
      <c r="M471" s="6" t="s">
        <v>626</v>
      </c>
      <c r="N471" s="9">
        <v>5</v>
      </c>
      <c r="O471" s="9">
        <v>0</v>
      </c>
      <c r="P471" s="9">
        <v>5</v>
      </c>
    </row>
    <row r="472" spans="1:16" ht="15" customHeight="1" x14ac:dyDescent="0.25">
      <c r="A472" s="6" t="s">
        <v>1777</v>
      </c>
      <c r="B472" s="6" t="s">
        <v>1180</v>
      </c>
      <c r="C472" s="6">
        <v>9</v>
      </c>
      <c r="D472" s="6" t="s">
        <v>1181</v>
      </c>
      <c r="E472" s="6" t="s">
        <v>1206</v>
      </c>
      <c r="F472" s="7">
        <v>42772.389039351852</v>
      </c>
      <c r="G472" s="7">
        <v>42780.497604166667</v>
      </c>
      <c r="H472" s="7">
        <v>42769.523113425923</v>
      </c>
      <c r="I472" s="7">
        <v>42772.379618055558</v>
      </c>
      <c r="J472" s="6" t="s">
        <v>1191</v>
      </c>
      <c r="K472" s="6" t="s">
        <v>1778</v>
      </c>
      <c r="M472" s="6" t="s">
        <v>163</v>
      </c>
      <c r="N472" s="9">
        <v>7</v>
      </c>
      <c r="O472" s="9">
        <v>0</v>
      </c>
      <c r="P472" s="9">
        <v>7</v>
      </c>
    </row>
    <row r="473" spans="1:16" ht="15" customHeight="1" x14ac:dyDescent="0.25">
      <c r="A473" s="6" t="s">
        <v>1779</v>
      </c>
      <c r="B473" s="6" t="s">
        <v>1180</v>
      </c>
      <c r="C473" s="6">
        <v>4</v>
      </c>
      <c r="D473" s="6" t="s">
        <v>1184</v>
      </c>
      <c r="E473" s="6" t="s">
        <v>1457</v>
      </c>
      <c r="F473" s="7">
        <v>42774.620729166665</v>
      </c>
      <c r="G473" s="7">
        <v>42780.505231481482</v>
      </c>
      <c r="H473" s="7">
        <v>42773.521261574075</v>
      </c>
      <c r="I473" s="7">
        <v>42774.620312500003</v>
      </c>
      <c r="J473" s="6" t="s">
        <v>1191</v>
      </c>
      <c r="K473" s="6" t="s">
        <v>1780</v>
      </c>
      <c r="M473" s="6" t="s">
        <v>626</v>
      </c>
      <c r="N473" s="9">
        <v>5</v>
      </c>
      <c r="O473" s="9">
        <v>0</v>
      </c>
      <c r="P473" s="9">
        <v>5</v>
      </c>
    </row>
    <row r="474" spans="1:16" ht="15" customHeight="1" x14ac:dyDescent="0.25">
      <c r="A474" s="6" t="s">
        <v>1781</v>
      </c>
      <c r="B474" s="6" t="s">
        <v>1180</v>
      </c>
      <c r="C474" s="6">
        <v>2</v>
      </c>
      <c r="D474" s="6" t="s">
        <v>1184</v>
      </c>
      <c r="E474" s="6" t="s">
        <v>1377</v>
      </c>
      <c r="F474" s="7">
        <v>42774.354618055557</v>
      </c>
      <c r="G474" s="7">
        <v>42780.510092592594</v>
      </c>
      <c r="M474" s="6" t="s">
        <v>626</v>
      </c>
      <c r="N474" s="9">
        <v>5</v>
      </c>
      <c r="O474" s="9">
        <v>0</v>
      </c>
      <c r="P474" s="9">
        <v>5</v>
      </c>
    </row>
    <row r="475" spans="1:16" ht="15" customHeight="1" x14ac:dyDescent="0.25">
      <c r="A475" s="6" t="s">
        <v>1782</v>
      </c>
      <c r="B475" s="6" t="s">
        <v>1180</v>
      </c>
      <c r="C475" s="6">
        <v>4</v>
      </c>
      <c r="D475" s="6" t="s">
        <v>1181</v>
      </c>
      <c r="E475" s="6" t="s">
        <v>1631</v>
      </c>
      <c r="F475" s="7">
        <v>42773.456967592596</v>
      </c>
      <c r="G475" s="7">
        <v>42780.524340277778</v>
      </c>
      <c r="M475" s="6" t="s">
        <v>626</v>
      </c>
      <c r="N475" s="9">
        <v>6</v>
      </c>
      <c r="O475" s="9">
        <v>0</v>
      </c>
      <c r="P475" s="9">
        <v>6</v>
      </c>
    </row>
    <row r="476" spans="1:16" ht="15" customHeight="1" x14ac:dyDescent="0.25">
      <c r="A476" s="6" t="s">
        <v>1783</v>
      </c>
      <c r="B476" s="6" t="s">
        <v>1180</v>
      </c>
      <c r="C476" s="6">
        <v>14</v>
      </c>
      <c r="D476" s="6" t="s">
        <v>1184</v>
      </c>
      <c r="E476" s="6" t="s">
        <v>1185</v>
      </c>
      <c r="F476" s="7">
        <v>42769.62296296296</v>
      </c>
      <c r="G476" s="7">
        <v>42780.535983796297</v>
      </c>
      <c r="M476" s="6" t="s">
        <v>163</v>
      </c>
      <c r="N476" s="9">
        <v>8</v>
      </c>
      <c r="O476" s="9">
        <v>0</v>
      </c>
      <c r="P476" s="9">
        <v>8</v>
      </c>
    </row>
    <row r="477" spans="1:16" ht="15" customHeight="1" x14ac:dyDescent="0.25">
      <c r="A477" s="6" t="s">
        <v>1784</v>
      </c>
      <c r="B477" s="6" t="s">
        <v>1180</v>
      </c>
      <c r="C477" s="6">
        <v>6</v>
      </c>
      <c r="D477" s="6" t="s">
        <v>1184</v>
      </c>
      <c r="E477" s="6" t="s">
        <v>1377</v>
      </c>
      <c r="F477" s="7">
        <v>42773.629317129627</v>
      </c>
      <c r="G477" s="7">
        <v>42780.547939814816</v>
      </c>
      <c r="M477" s="6" t="s">
        <v>163</v>
      </c>
      <c r="N477" s="9">
        <v>6</v>
      </c>
      <c r="O477" s="9">
        <v>0</v>
      </c>
      <c r="P477" s="9">
        <v>6</v>
      </c>
    </row>
    <row r="478" spans="1:16" ht="15" customHeight="1" x14ac:dyDescent="0.25">
      <c r="A478" s="6" t="s">
        <v>1785</v>
      </c>
      <c r="B478" s="6" t="s">
        <v>1180</v>
      </c>
      <c r="C478" s="6">
        <v>2</v>
      </c>
      <c r="D478" s="6" t="s">
        <v>1184</v>
      </c>
      <c r="E478" s="6" t="s">
        <v>1377</v>
      </c>
      <c r="F478" s="7">
        <v>42775.350092592591</v>
      </c>
      <c r="G478" s="7">
        <v>42780.551215277781</v>
      </c>
      <c r="H478" s="7">
        <v>42774.570219907408</v>
      </c>
      <c r="I478" s="7">
        <v>42775.339097222219</v>
      </c>
      <c r="J478" s="6" t="s">
        <v>1191</v>
      </c>
      <c r="K478" s="6" t="s">
        <v>1767</v>
      </c>
      <c r="M478" s="6" t="s">
        <v>163</v>
      </c>
      <c r="N478" s="9">
        <v>4</v>
      </c>
      <c r="O478" s="9">
        <v>0</v>
      </c>
      <c r="P478" s="9">
        <v>4</v>
      </c>
    </row>
    <row r="479" spans="1:16" ht="15" customHeight="1" x14ac:dyDescent="0.25">
      <c r="A479" s="6" t="s">
        <v>1786</v>
      </c>
      <c r="B479" s="6" t="s">
        <v>1180</v>
      </c>
      <c r="C479" s="6">
        <v>2</v>
      </c>
      <c r="D479" s="6" t="s">
        <v>1187</v>
      </c>
      <c r="E479" s="6" t="s">
        <v>1244</v>
      </c>
      <c r="F479" s="7">
        <v>42774.595000000001</v>
      </c>
      <c r="G479" s="7">
        <v>42780.558564814812</v>
      </c>
      <c r="M479" s="6" t="s">
        <v>626</v>
      </c>
      <c r="N479" s="9">
        <v>5</v>
      </c>
      <c r="O479" s="9">
        <v>0</v>
      </c>
      <c r="P479" s="9">
        <v>5</v>
      </c>
    </row>
    <row r="480" spans="1:16" ht="15" customHeight="1" x14ac:dyDescent="0.25">
      <c r="A480" s="6" t="s">
        <v>1787</v>
      </c>
      <c r="B480" s="6" t="s">
        <v>1180</v>
      </c>
      <c r="C480" s="6">
        <v>2</v>
      </c>
      <c r="D480" s="6" t="s">
        <v>1184</v>
      </c>
      <c r="E480" s="6" t="s">
        <v>1185</v>
      </c>
      <c r="F480" s="7">
        <v>42772.422349537039</v>
      </c>
      <c r="G480" s="7">
        <v>42780.566087962965</v>
      </c>
      <c r="H480" s="7">
        <v>42769.658368055556</v>
      </c>
      <c r="I480" s="7">
        <v>42772.417500000003</v>
      </c>
      <c r="J480" s="6" t="s">
        <v>1191</v>
      </c>
      <c r="K480" s="6" t="s">
        <v>1788</v>
      </c>
      <c r="M480" s="6" t="s">
        <v>163</v>
      </c>
      <c r="N480" s="9">
        <v>7</v>
      </c>
      <c r="O480" s="9">
        <v>0</v>
      </c>
      <c r="P480" s="9">
        <v>7</v>
      </c>
    </row>
    <row r="481" spans="1:16" ht="15" customHeight="1" x14ac:dyDescent="0.25">
      <c r="A481" s="6" t="s">
        <v>1789</v>
      </c>
      <c r="B481" s="6" t="s">
        <v>1180</v>
      </c>
      <c r="C481" s="6">
        <v>4</v>
      </c>
      <c r="D481" s="6" t="s">
        <v>1181</v>
      </c>
      <c r="E481" s="6" t="s">
        <v>1790</v>
      </c>
      <c r="F481" s="7">
        <v>42773.570254629631</v>
      </c>
      <c r="G481" s="7">
        <v>42780.608472222222</v>
      </c>
      <c r="M481" s="6" t="s">
        <v>163</v>
      </c>
      <c r="N481" s="9">
        <v>6</v>
      </c>
      <c r="O481" s="9">
        <v>0</v>
      </c>
      <c r="P481" s="9">
        <v>6</v>
      </c>
    </row>
    <row r="482" spans="1:16" ht="15" customHeight="1" x14ac:dyDescent="0.25">
      <c r="A482" s="6" t="s">
        <v>1554</v>
      </c>
      <c r="B482" s="6" t="s">
        <v>1180</v>
      </c>
      <c r="C482" s="6">
        <v>7</v>
      </c>
      <c r="D482" s="6" t="s">
        <v>1187</v>
      </c>
      <c r="E482" s="6" t="s">
        <v>1211</v>
      </c>
      <c r="F482" s="7">
        <v>42774.537303240744</v>
      </c>
      <c r="G482" s="7">
        <v>42780.62159722222</v>
      </c>
      <c r="M482" s="6" t="s">
        <v>626</v>
      </c>
      <c r="N482" s="9">
        <v>5</v>
      </c>
      <c r="O482" s="9">
        <v>0</v>
      </c>
      <c r="P482" s="9">
        <v>5</v>
      </c>
    </row>
    <row r="483" spans="1:16" ht="15" customHeight="1" x14ac:dyDescent="0.25">
      <c r="A483" s="6" t="s">
        <v>1791</v>
      </c>
      <c r="B483" s="6" t="s">
        <v>1180</v>
      </c>
      <c r="C483" s="6">
        <v>9</v>
      </c>
      <c r="D483" s="6" t="s">
        <v>1187</v>
      </c>
      <c r="E483" s="6" t="s">
        <v>1240</v>
      </c>
      <c r="F483" s="7">
        <v>42775.619386574072</v>
      </c>
      <c r="G483" s="7">
        <v>42780.624571759261</v>
      </c>
      <c r="M483" s="6" t="s">
        <v>163</v>
      </c>
      <c r="N483" s="9">
        <v>4</v>
      </c>
      <c r="O483" s="9">
        <v>0</v>
      </c>
      <c r="P483" s="9">
        <v>4</v>
      </c>
    </row>
    <row r="484" spans="1:16" ht="15" customHeight="1" x14ac:dyDescent="0.25">
      <c r="A484" s="6" t="s">
        <v>1792</v>
      </c>
      <c r="B484" s="6" t="s">
        <v>1180</v>
      </c>
      <c r="C484" s="6">
        <v>13</v>
      </c>
      <c r="D484" s="6" t="s">
        <v>1181</v>
      </c>
      <c r="E484" s="6" t="s">
        <v>1240</v>
      </c>
      <c r="F484" s="7">
        <v>42775.433958333335</v>
      </c>
      <c r="G484" s="7">
        <v>42780.634606481479</v>
      </c>
      <c r="M484" s="6" t="s">
        <v>163</v>
      </c>
      <c r="N484" s="9">
        <v>4</v>
      </c>
      <c r="O484" s="9">
        <v>0</v>
      </c>
      <c r="P484" s="9">
        <v>4</v>
      </c>
    </row>
    <row r="485" spans="1:16" ht="15" customHeight="1" x14ac:dyDescent="0.25">
      <c r="A485" s="6" t="s">
        <v>1793</v>
      </c>
      <c r="B485" s="6" t="s">
        <v>1180</v>
      </c>
      <c r="C485" s="6">
        <v>3</v>
      </c>
      <c r="D485" s="6" t="s">
        <v>1187</v>
      </c>
      <c r="E485" s="6" t="s">
        <v>1206</v>
      </c>
      <c r="F485" s="7">
        <v>42773.602835648147</v>
      </c>
      <c r="G485" s="7">
        <v>42780.655532407407</v>
      </c>
      <c r="M485" s="6" t="s">
        <v>163</v>
      </c>
      <c r="N485" s="9">
        <v>6</v>
      </c>
      <c r="O485" s="9">
        <v>0</v>
      </c>
      <c r="P485" s="9">
        <v>6</v>
      </c>
    </row>
    <row r="486" spans="1:16" ht="15" customHeight="1" x14ac:dyDescent="0.25">
      <c r="A486" s="6" t="s">
        <v>1794</v>
      </c>
      <c r="B486" s="6" t="s">
        <v>1180</v>
      </c>
      <c r="C486" s="6">
        <v>6</v>
      </c>
      <c r="D486" s="6" t="s">
        <v>1184</v>
      </c>
      <c r="E486" s="6" t="s">
        <v>1377</v>
      </c>
      <c r="F486" s="7">
        <v>42775.449814814812</v>
      </c>
      <c r="G486" s="7">
        <v>42781.371365740742</v>
      </c>
      <c r="H486" s="7">
        <v>42774.571759259263</v>
      </c>
      <c r="I486" s="7">
        <v>42775.441284722219</v>
      </c>
      <c r="J486" s="6" t="s">
        <v>1191</v>
      </c>
      <c r="K486" s="6" t="s">
        <v>1767</v>
      </c>
      <c r="M486" s="6" t="s">
        <v>163</v>
      </c>
      <c r="N486" s="9">
        <v>5</v>
      </c>
      <c r="O486" s="9">
        <v>0</v>
      </c>
      <c r="P486" s="9">
        <v>5</v>
      </c>
    </row>
    <row r="487" spans="1:16" ht="15" customHeight="1" x14ac:dyDescent="0.25">
      <c r="A487" s="6" t="s">
        <v>1795</v>
      </c>
      <c r="B487" s="6" t="s">
        <v>1180</v>
      </c>
      <c r="C487" s="6">
        <v>8</v>
      </c>
      <c r="D487" s="6" t="s">
        <v>1181</v>
      </c>
      <c r="E487" s="6" t="s">
        <v>535</v>
      </c>
      <c r="F487" s="7">
        <v>42774.342499999999</v>
      </c>
      <c r="G487" s="7">
        <v>42781.413217592592</v>
      </c>
      <c r="M487" s="6" t="s">
        <v>163</v>
      </c>
      <c r="N487" s="9">
        <v>6</v>
      </c>
      <c r="O487" s="9">
        <v>0</v>
      </c>
      <c r="P487" s="9">
        <v>6</v>
      </c>
    </row>
    <row r="488" spans="1:16" ht="15" customHeight="1" x14ac:dyDescent="0.25">
      <c r="A488" s="6" t="s">
        <v>1796</v>
      </c>
      <c r="B488" s="6" t="s">
        <v>1180</v>
      </c>
      <c r="C488" s="6">
        <v>8</v>
      </c>
      <c r="D488" s="6" t="s">
        <v>1187</v>
      </c>
      <c r="E488" s="6" t="s">
        <v>1240</v>
      </c>
      <c r="F488" s="7">
        <v>42775.446319444447</v>
      </c>
      <c r="G488" s="7">
        <v>42781.437094907407</v>
      </c>
      <c r="M488" s="6" t="s">
        <v>163</v>
      </c>
      <c r="N488" s="9">
        <v>5</v>
      </c>
      <c r="O488" s="9">
        <v>0</v>
      </c>
      <c r="P488" s="9">
        <v>5</v>
      </c>
    </row>
    <row r="489" spans="1:16" ht="15" customHeight="1" x14ac:dyDescent="0.25">
      <c r="A489" s="6" t="s">
        <v>1797</v>
      </c>
      <c r="B489" s="6" t="s">
        <v>1180</v>
      </c>
      <c r="C489" s="6">
        <v>8</v>
      </c>
      <c r="D489" s="6" t="s">
        <v>1184</v>
      </c>
      <c r="E489" s="6" t="s">
        <v>1798</v>
      </c>
      <c r="F489" s="7">
        <v>42769.660983796297</v>
      </c>
      <c r="G489" s="7">
        <v>42781.449965277781</v>
      </c>
      <c r="H489" s="7">
        <v>42773.456030092595</v>
      </c>
      <c r="I489" s="7">
        <v>42779.590208333335</v>
      </c>
      <c r="J489" s="6" t="s">
        <v>1191</v>
      </c>
      <c r="K489" s="6" t="s">
        <v>1799</v>
      </c>
      <c r="M489" s="6" t="s">
        <v>163</v>
      </c>
      <c r="N489" s="9">
        <v>9</v>
      </c>
      <c r="O489" s="9">
        <v>5</v>
      </c>
      <c r="P489" s="9">
        <v>4</v>
      </c>
    </row>
    <row r="490" spans="1:16" ht="45" customHeight="1" x14ac:dyDescent="0.25">
      <c r="A490" s="6" t="s">
        <v>1800</v>
      </c>
      <c r="B490" s="6" t="s">
        <v>1180</v>
      </c>
      <c r="C490" s="6">
        <v>4</v>
      </c>
      <c r="D490" s="6" t="s">
        <v>1184</v>
      </c>
      <c r="E490" s="6" t="s">
        <v>1377</v>
      </c>
      <c r="F490" s="7">
        <v>42775.43414351852</v>
      </c>
      <c r="G490" s="7">
        <v>42781.472604166665</v>
      </c>
      <c r="H490" s="7">
        <v>42774.512881944444</v>
      </c>
      <c r="I490" s="7">
        <v>42775.430335648147</v>
      </c>
      <c r="J490" s="6" t="s">
        <v>1191</v>
      </c>
      <c r="K490" s="6" t="s">
        <v>1801</v>
      </c>
      <c r="L490" s="6" t="s">
        <v>1802</v>
      </c>
      <c r="M490" s="6" t="s">
        <v>626</v>
      </c>
      <c r="N490" s="9">
        <v>5</v>
      </c>
      <c r="O490" s="9">
        <v>0</v>
      </c>
      <c r="P490" s="9">
        <v>5</v>
      </c>
    </row>
    <row r="491" spans="1:16" ht="15" customHeight="1" x14ac:dyDescent="0.25">
      <c r="A491" s="6" t="s">
        <v>1803</v>
      </c>
      <c r="B491" s="6" t="s">
        <v>1180</v>
      </c>
      <c r="C491" s="6">
        <v>4</v>
      </c>
      <c r="D491" s="6" t="s">
        <v>1184</v>
      </c>
      <c r="E491" s="6" t="s">
        <v>1377</v>
      </c>
      <c r="F491" s="7">
        <v>42774.461736111109</v>
      </c>
      <c r="G491" s="7">
        <v>42781.488206018519</v>
      </c>
      <c r="M491" s="6" t="s">
        <v>626</v>
      </c>
      <c r="N491" s="9">
        <v>6</v>
      </c>
      <c r="O491" s="9">
        <v>0</v>
      </c>
      <c r="P491" s="9">
        <v>6</v>
      </c>
    </row>
    <row r="492" spans="1:16" ht="15" customHeight="1" x14ac:dyDescent="0.25">
      <c r="A492" s="6" t="s">
        <v>1804</v>
      </c>
      <c r="B492" s="6" t="s">
        <v>1180</v>
      </c>
      <c r="C492" s="6">
        <v>6</v>
      </c>
      <c r="D492" s="6" t="s">
        <v>1187</v>
      </c>
      <c r="E492" s="6" t="s">
        <v>1240</v>
      </c>
      <c r="F492" s="7">
        <v>42775.411099537036</v>
      </c>
      <c r="G492" s="7">
        <v>42781.512928240743</v>
      </c>
      <c r="M492" s="6" t="s">
        <v>626</v>
      </c>
      <c r="N492" s="9">
        <v>5</v>
      </c>
      <c r="O492" s="9">
        <v>0</v>
      </c>
      <c r="P492" s="9">
        <v>5</v>
      </c>
    </row>
    <row r="493" spans="1:16" ht="15" customHeight="1" x14ac:dyDescent="0.25">
      <c r="A493" s="6" t="s">
        <v>1805</v>
      </c>
      <c r="B493" s="6" t="s">
        <v>1180</v>
      </c>
      <c r="C493" s="6">
        <v>5</v>
      </c>
      <c r="D493" s="6" t="s">
        <v>1184</v>
      </c>
      <c r="E493" s="6" t="s">
        <v>1377</v>
      </c>
      <c r="F493" s="7">
        <v>42774.546180555553</v>
      </c>
      <c r="G493" s="7">
        <v>42781.527199074073</v>
      </c>
      <c r="M493" s="6" t="s">
        <v>626</v>
      </c>
      <c r="N493" s="9">
        <v>6</v>
      </c>
      <c r="O493" s="9">
        <v>0</v>
      </c>
      <c r="P493" s="9">
        <v>6</v>
      </c>
    </row>
    <row r="494" spans="1:16" ht="15" customHeight="1" x14ac:dyDescent="0.25">
      <c r="A494" s="6" t="s">
        <v>1806</v>
      </c>
      <c r="B494" s="6" t="s">
        <v>1180</v>
      </c>
      <c r="C494" s="6">
        <v>2</v>
      </c>
      <c r="D494" s="6" t="s">
        <v>1187</v>
      </c>
      <c r="E494" s="6" t="s">
        <v>1206</v>
      </c>
      <c r="F494" s="7">
        <v>42774.408425925925</v>
      </c>
      <c r="G494" s="7">
        <v>42781.531388888892</v>
      </c>
      <c r="M494" s="6" t="s">
        <v>163</v>
      </c>
      <c r="N494" s="9">
        <v>6</v>
      </c>
      <c r="O494" s="9">
        <v>0</v>
      </c>
      <c r="P494" s="9">
        <v>6</v>
      </c>
    </row>
    <row r="495" spans="1:16" ht="15" customHeight="1" x14ac:dyDescent="0.25">
      <c r="A495" s="6" t="s">
        <v>1807</v>
      </c>
      <c r="B495" s="6" t="s">
        <v>1180</v>
      </c>
      <c r="C495" s="6">
        <v>3</v>
      </c>
      <c r="D495" s="6" t="s">
        <v>1187</v>
      </c>
      <c r="E495" s="6" t="s">
        <v>1240</v>
      </c>
      <c r="F495" s="7">
        <v>42775.626400462963</v>
      </c>
      <c r="G495" s="7">
        <v>42781.558865740742</v>
      </c>
      <c r="M495" s="6" t="s">
        <v>163</v>
      </c>
      <c r="N495" s="9">
        <v>5</v>
      </c>
      <c r="O495" s="9">
        <v>0</v>
      </c>
      <c r="P495" s="9">
        <v>5</v>
      </c>
    </row>
    <row r="496" spans="1:16" ht="15" customHeight="1" x14ac:dyDescent="0.25">
      <c r="A496" s="6" t="s">
        <v>1808</v>
      </c>
      <c r="B496" s="6" t="s">
        <v>1180</v>
      </c>
      <c r="C496" s="6">
        <v>4</v>
      </c>
      <c r="D496" s="6" t="s">
        <v>1187</v>
      </c>
      <c r="E496" s="6" t="s">
        <v>1206</v>
      </c>
      <c r="F496" s="7">
        <v>42774.600543981483</v>
      </c>
      <c r="G496" s="7">
        <v>42781.575092592589</v>
      </c>
      <c r="M496" s="6" t="s">
        <v>163</v>
      </c>
      <c r="N496" s="9">
        <v>6</v>
      </c>
      <c r="O496" s="9">
        <v>0</v>
      </c>
      <c r="P496" s="9">
        <v>6</v>
      </c>
    </row>
    <row r="497" spans="1:16" ht="15" customHeight="1" x14ac:dyDescent="0.25">
      <c r="A497" s="6" t="s">
        <v>1809</v>
      </c>
      <c r="B497" s="6" t="s">
        <v>1180</v>
      </c>
      <c r="C497" s="6">
        <v>2</v>
      </c>
      <c r="D497" s="6" t="s">
        <v>1187</v>
      </c>
      <c r="E497" s="6" t="s">
        <v>1758</v>
      </c>
      <c r="F497" s="7">
        <v>42774.6096412037</v>
      </c>
      <c r="G497" s="7">
        <v>42781.587546296294</v>
      </c>
      <c r="M497" s="6" t="s">
        <v>626</v>
      </c>
      <c r="N497" s="9">
        <v>6</v>
      </c>
      <c r="O497" s="9">
        <v>0</v>
      </c>
      <c r="P497" s="9">
        <v>6</v>
      </c>
    </row>
    <row r="498" spans="1:16" ht="15" customHeight="1" x14ac:dyDescent="0.25">
      <c r="A498" s="6" t="s">
        <v>1810</v>
      </c>
      <c r="B498" s="6" t="s">
        <v>1180</v>
      </c>
      <c r="C498" s="6">
        <v>13</v>
      </c>
      <c r="D498" s="6" t="s">
        <v>1187</v>
      </c>
      <c r="E498" s="6" t="s">
        <v>1240</v>
      </c>
      <c r="F498" s="7">
        <v>42775.440729166665</v>
      </c>
      <c r="G498" s="7">
        <v>42781.58898148148</v>
      </c>
      <c r="M498" s="6" t="s">
        <v>163</v>
      </c>
      <c r="N498" s="9">
        <v>5</v>
      </c>
      <c r="O498" s="9">
        <v>0</v>
      </c>
      <c r="P498" s="9">
        <v>5</v>
      </c>
    </row>
    <row r="499" spans="1:16" ht="15" customHeight="1" x14ac:dyDescent="0.25">
      <c r="A499" s="6" t="s">
        <v>1811</v>
      </c>
      <c r="B499" s="6" t="s">
        <v>1180</v>
      </c>
      <c r="C499" s="6">
        <v>11</v>
      </c>
      <c r="D499" s="6" t="s">
        <v>1187</v>
      </c>
      <c r="E499" s="6" t="s">
        <v>1240</v>
      </c>
      <c r="F499" s="7">
        <v>42776.523530092592</v>
      </c>
      <c r="G499" s="7">
        <v>42781.596365740741</v>
      </c>
      <c r="M499" s="6" t="s">
        <v>163</v>
      </c>
      <c r="N499" s="9">
        <v>4</v>
      </c>
      <c r="O499" s="9">
        <v>0</v>
      </c>
      <c r="P499" s="9">
        <v>4</v>
      </c>
    </row>
    <row r="500" spans="1:16" ht="15" customHeight="1" x14ac:dyDescent="0.25">
      <c r="A500" s="6" t="s">
        <v>1812</v>
      </c>
      <c r="B500" s="6" t="s">
        <v>1180</v>
      </c>
      <c r="C500" s="6">
        <v>12</v>
      </c>
      <c r="D500" s="6" t="s">
        <v>1187</v>
      </c>
      <c r="E500" s="6" t="s">
        <v>1240</v>
      </c>
      <c r="F500" s="7">
        <v>42775.616631944446</v>
      </c>
      <c r="G500" s="7">
        <v>42781.602384259262</v>
      </c>
      <c r="H500" s="7">
        <v>42775.423391203702</v>
      </c>
      <c r="I500" s="7">
        <v>42775.611770833333</v>
      </c>
      <c r="J500" s="6" t="s">
        <v>1195</v>
      </c>
      <c r="K500" s="6" t="s">
        <v>1813</v>
      </c>
      <c r="M500" s="6" t="s">
        <v>626</v>
      </c>
      <c r="N500" s="9">
        <v>5</v>
      </c>
      <c r="O500" s="9">
        <v>0</v>
      </c>
      <c r="P500" s="9">
        <v>5</v>
      </c>
    </row>
    <row r="501" spans="1:16" ht="15" customHeight="1" x14ac:dyDescent="0.25">
      <c r="A501" s="6" t="s">
        <v>1814</v>
      </c>
      <c r="B501" s="6" t="s">
        <v>1180</v>
      </c>
      <c r="C501" s="6">
        <v>14</v>
      </c>
      <c r="D501" s="6" t="s">
        <v>1187</v>
      </c>
      <c r="E501" s="6" t="s">
        <v>1188</v>
      </c>
      <c r="F501" s="7">
        <v>42775.473749999997</v>
      </c>
      <c r="G501" s="7">
        <v>42781.607175925928</v>
      </c>
      <c r="M501" s="6" t="s">
        <v>163</v>
      </c>
      <c r="N501" s="9">
        <v>5</v>
      </c>
      <c r="O501" s="9">
        <v>0</v>
      </c>
      <c r="P501" s="9">
        <v>5</v>
      </c>
    </row>
    <row r="502" spans="1:16" ht="15" customHeight="1" x14ac:dyDescent="0.25">
      <c r="A502" s="6" t="s">
        <v>1815</v>
      </c>
      <c r="B502" s="6" t="s">
        <v>1180</v>
      </c>
      <c r="C502" s="6">
        <v>9</v>
      </c>
      <c r="D502" s="6" t="s">
        <v>1187</v>
      </c>
      <c r="E502" s="6" t="s">
        <v>1188</v>
      </c>
      <c r="F502" s="7">
        <v>42775.477824074071</v>
      </c>
      <c r="G502" s="7">
        <v>42781.620833333334</v>
      </c>
      <c r="M502" s="6" t="s">
        <v>163</v>
      </c>
      <c r="N502" s="9">
        <v>5</v>
      </c>
      <c r="O502" s="9">
        <v>0</v>
      </c>
      <c r="P502" s="9">
        <v>5</v>
      </c>
    </row>
    <row r="503" spans="1:16" ht="15" customHeight="1" x14ac:dyDescent="0.25">
      <c r="A503" s="6" t="s">
        <v>1816</v>
      </c>
      <c r="B503" s="6" t="s">
        <v>1180</v>
      </c>
      <c r="C503" s="6">
        <v>8</v>
      </c>
      <c r="D503" s="6" t="s">
        <v>1184</v>
      </c>
      <c r="E503" s="6" t="s">
        <v>1218</v>
      </c>
      <c r="F503" s="7">
        <v>42775.425509259258</v>
      </c>
      <c r="G503" s="7">
        <v>42781.626805555556</v>
      </c>
      <c r="M503" s="6" t="s">
        <v>163</v>
      </c>
      <c r="N503" s="9">
        <v>5</v>
      </c>
      <c r="O503" s="9">
        <v>0</v>
      </c>
      <c r="P503" s="9">
        <v>5</v>
      </c>
    </row>
    <row r="504" spans="1:16" ht="15" customHeight="1" x14ac:dyDescent="0.25">
      <c r="A504" s="6" t="s">
        <v>1817</v>
      </c>
      <c r="B504" s="6" t="s">
        <v>1180</v>
      </c>
      <c r="C504" s="6">
        <v>2</v>
      </c>
      <c r="D504" s="6" t="s">
        <v>1184</v>
      </c>
      <c r="E504" s="6" t="s">
        <v>1185</v>
      </c>
      <c r="F504" s="7">
        <v>42775.469247685185</v>
      </c>
      <c r="G504" s="7">
        <v>42781.635393518518</v>
      </c>
      <c r="M504" s="6" t="s">
        <v>163</v>
      </c>
      <c r="N504" s="9">
        <v>5</v>
      </c>
      <c r="O504" s="9">
        <v>0</v>
      </c>
      <c r="P504" s="9">
        <v>5</v>
      </c>
    </row>
    <row r="505" spans="1:16" ht="15" customHeight="1" x14ac:dyDescent="0.25">
      <c r="A505" s="6" t="s">
        <v>1818</v>
      </c>
      <c r="B505" s="6" t="s">
        <v>1180</v>
      </c>
      <c r="C505" s="6">
        <v>7</v>
      </c>
      <c r="D505" s="6" t="s">
        <v>1184</v>
      </c>
      <c r="E505" s="6" t="s">
        <v>1185</v>
      </c>
      <c r="F505" s="7">
        <v>42775.434016203704</v>
      </c>
      <c r="G505" s="7">
        <v>42781.638541666667</v>
      </c>
      <c r="M505" s="6" t="s">
        <v>163</v>
      </c>
      <c r="N505" s="9">
        <v>5</v>
      </c>
      <c r="O505" s="9">
        <v>0</v>
      </c>
      <c r="P505" s="9">
        <v>5</v>
      </c>
    </row>
    <row r="506" spans="1:16" ht="15" customHeight="1" x14ac:dyDescent="0.25">
      <c r="A506" s="6" t="s">
        <v>1819</v>
      </c>
      <c r="B506" s="6" t="s">
        <v>1180</v>
      </c>
      <c r="C506" s="6">
        <v>8</v>
      </c>
      <c r="D506" s="6" t="s">
        <v>1184</v>
      </c>
      <c r="E506" s="6" t="s">
        <v>1185</v>
      </c>
      <c r="F506" s="7">
        <v>42769.615289351852</v>
      </c>
      <c r="G506" s="7">
        <v>42781.648032407407</v>
      </c>
      <c r="H506" s="7">
        <v>42775.519826388889</v>
      </c>
      <c r="I506" s="7">
        <v>42781.618831018517</v>
      </c>
      <c r="J506" s="6" t="s">
        <v>1191</v>
      </c>
      <c r="K506" s="6" t="s">
        <v>1820</v>
      </c>
      <c r="M506" s="6" t="s">
        <v>163</v>
      </c>
      <c r="N506" s="9">
        <v>9</v>
      </c>
      <c r="O506" s="9">
        <v>5</v>
      </c>
      <c r="P506" s="9">
        <v>4</v>
      </c>
    </row>
    <row r="507" spans="1:16" ht="15" customHeight="1" x14ac:dyDescent="0.25">
      <c r="A507" s="6" t="s">
        <v>1821</v>
      </c>
      <c r="B507" s="6" t="s">
        <v>1180</v>
      </c>
      <c r="C507" s="6">
        <v>5</v>
      </c>
      <c r="D507" s="6" t="s">
        <v>1187</v>
      </c>
      <c r="E507" s="6" t="s">
        <v>1240</v>
      </c>
      <c r="F507" s="7">
        <v>42776.544421296298</v>
      </c>
      <c r="G507" s="7">
        <v>42781.657187500001</v>
      </c>
      <c r="M507" s="6" t="s">
        <v>163</v>
      </c>
      <c r="N507" s="9">
        <v>4</v>
      </c>
      <c r="O507" s="9">
        <v>0</v>
      </c>
      <c r="P507" s="9">
        <v>4</v>
      </c>
    </row>
    <row r="508" spans="1:16" ht="15" customHeight="1" x14ac:dyDescent="0.25">
      <c r="A508" s="6" t="s">
        <v>1822</v>
      </c>
      <c r="B508" s="6" t="s">
        <v>1180</v>
      </c>
      <c r="C508" s="6">
        <v>4</v>
      </c>
      <c r="D508" s="6" t="s">
        <v>1187</v>
      </c>
      <c r="E508" s="6" t="s">
        <v>1188</v>
      </c>
      <c r="F508" s="7">
        <v>42775.497476851851</v>
      </c>
      <c r="G508" s="7">
        <v>42781.662048611113</v>
      </c>
      <c r="M508" s="6" t="s">
        <v>163</v>
      </c>
      <c r="N508" s="9">
        <v>5</v>
      </c>
      <c r="O508" s="9">
        <v>0</v>
      </c>
      <c r="P508" s="9">
        <v>5</v>
      </c>
    </row>
    <row r="509" spans="1:16" ht="15" customHeight="1" x14ac:dyDescent="0.25">
      <c r="A509" s="6" t="s">
        <v>1278</v>
      </c>
      <c r="B509" s="6" t="s">
        <v>1180</v>
      </c>
      <c r="C509" s="6">
        <v>6</v>
      </c>
      <c r="D509" s="6" t="s">
        <v>1187</v>
      </c>
      <c r="E509" s="6" t="s">
        <v>1188</v>
      </c>
      <c r="F509" s="7">
        <v>42775.506655092591</v>
      </c>
      <c r="G509" s="7">
        <v>42781.667500000003</v>
      </c>
      <c r="M509" s="6" t="s">
        <v>163</v>
      </c>
      <c r="N509" s="9">
        <v>5</v>
      </c>
      <c r="O509" s="9">
        <v>0</v>
      </c>
      <c r="P509" s="9">
        <v>5</v>
      </c>
    </row>
    <row r="510" spans="1:16" ht="15" customHeight="1" x14ac:dyDescent="0.25">
      <c r="A510" s="6" t="s">
        <v>1823</v>
      </c>
      <c r="B510" s="6" t="s">
        <v>1180</v>
      </c>
      <c r="C510" s="6">
        <v>3</v>
      </c>
      <c r="D510" s="6" t="s">
        <v>1187</v>
      </c>
      <c r="E510" s="6" t="s">
        <v>1270</v>
      </c>
      <c r="F510" s="7">
        <v>42776.547129629631</v>
      </c>
      <c r="G510" s="7">
        <v>42781.674826388888</v>
      </c>
      <c r="M510" s="6" t="s">
        <v>626</v>
      </c>
      <c r="N510" s="9">
        <v>4</v>
      </c>
      <c r="O510" s="9">
        <v>0</v>
      </c>
      <c r="P510" s="9">
        <v>4</v>
      </c>
    </row>
    <row r="511" spans="1:16" ht="15" customHeight="1" x14ac:dyDescent="0.25">
      <c r="A511" s="6" t="s">
        <v>1494</v>
      </c>
      <c r="B511" s="6" t="s">
        <v>1180</v>
      </c>
      <c r="C511" s="6">
        <v>3</v>
      </c>
      <c r="D511" s="6" t="s">
        <v>1187</v>
      </c>
      <c r="E511" s="6" t="s">
        <v>1188</v>
      </c>
      <c r="F511" s="7">
        <v>42775.484351851854</v>
      </c>
      <c r="G511" s="7">
        <v>42782.446284722224</v>
      </c>
      <c r="M511" s="6" t="s">
        <v>163</v>
      </c>
      <c r="N511" s="9">
        <v>6</v>
      </c>
      <c r="O511" s="9">
        <v>0</v>
      </c>
      <c r="P511" s="9">
        <v>6</v>
      </c>
    </row>
    <row r="512" spans="1:16" ht="15" customHeight="1" x14ac:dyDescent="0.25">
      <c r="A512" s="6" t="s">
        <v>1824</v>
      </c>
      <c r="B512" s="6" t="s">
        <v>1180</v>
      </c>
      <c r="C512" s="6">
        <v>2</v>
      </c>
      <c r="D512" s="6" t="s">
        <v>1187</v>
      </c>
      <c r="E512" s="6" t="s">
        <v>1270</v>
      </c>
      <c r="F512" s="7">
        <v>42776.538564814815</v>
      </c>
      <c r="G512" s="7">
        <v>42782.451828703706</v>
      </c>
      <c r="M512" s="6" t="s">
        <v>626</v>
      </c>
      <c r="N512" s="9">
        <v>5</v>
      </c>
      <c r="O512" s="9">
        <v>0</v>
      </c>
      <c r="P512" s="9">
        <v>5</v>
      </c>
    </row>
    <row r="513" spans="1:16" ht="15" customHeight="1" x14ac:dyDescent="0.25">
      <c r="A513" s="6" t="s">
        <v>1825</v>
      </c>
      <c r="B513" s="6" t="s">
        <v>1180</v>
      </c>
      <c r="C513" s="6">
        <v>9</v>
      </c>
      <c r="D513" s="6" t="s">
        <v>1187</v>
      </c>
      <c r="E513" s="6" t="s">
        <v>1240</v>
      </c>
      <c r="F513" s="7">
        <v>42776.560902777775</v>
      </c>
      <c r="G513" s="7">
        <v>42782.462789351855</v>
      </c>
      <c r="M513" s="6" t="s">
        <v>626</v>
      </c>
      <c r="N513" s="9">
        <v>5</v>
      </c>
      <c r="O513" s="9">
        <v>0</v>
      </c>
      <c r="P513" s="9">
        <v>5</v>
      </c>
    </row>
    <row r="514" spans="1:16" ht="15" customHeight="1" x14ac:dyDescent="0.25">
      <c r="A514" s="6" t="s">
        <v>1826</v>
      </c>
      <c r="B514" s="6" t="s">
        <v>1180</v>
      </c>
      <c r="C514" s="6">
        <v>3</v>
      </c>
      <c r="D514" s="6" t="s">
        <v>1187</v>
      </c>
      <c r="E514" s="6" t="s">
        <v>1188</v>
      </c>
      <c r="F514" s="7">
        <v>42776.670115740744</v>
      </c>
      <c r="G514" s="7">
        <v>42782.469606481478</v>
      </c>
      <c r="M514" s="6" t="s">
        <v>163</v>
      </c>
      <c r="N514" s="9">
        <v>5</v>
      </c>
      <c r="O514" s="9">
        <v>0</v>
      </c>
      <c r="P514" s="9">
        <v>5</v>
      </c>
    </row>
    <row r="515" spans="1:16" ht="15" customHeight="1" x14ac:dyDescent="0.25">
      <c r="A515" s="6" t="s">
        <v>1827</v>
      </c>
      <c r="B515" s="6" t="s">
        <v>1180</v>
      </c>
      <c r="C515" s="6">
        <v>2</v>
      </c>
      <c r="D515" s="6" t="s">
        <v>1187</v>
      </c>
      <c r="E515" s="6" t="s">
        <v>1188</v>
      </c>
      <c r="F515" s="7">
        <v>42776.671875</v>
      </c>
      <c r="G515" s="7">
        <v>42782.475092592591</v>
      </c>
      <c r="M515" s="6" t="s">
        <v>163</v>
      </c>
      <c r="N515" s="9">
        <v>5</v>
      </c>
      <c r="O515" s="9">
        <v>0</v>
      </c>
      <c r="P515" s="9">
        <v>5</v>
      </c>
    </row>
    <row r="516" spans="1:16" ht="15" customHeight="1" x14ac:dyDescent="0.25">
      <c r="A516" s="6" t="s">
        <v>1828</v>
      </c>
      <c r="B516" s="6" t="s">
        <v>1180</v>
      </c>
      <c r="C516" s="6">
        <v>5</v>
      </c>
      <c r="D516" s="6" t="s">
        <v>1181</v>
      </c>
      <c r="E516" s="6" t="s">
        <v>1188</v>
      </c>
      <c r="F516" s="7">
        <v>42779.417280092595</v>
      </c>
      <c r="G516" s="7">
        <v>42782.484131944446</v>
      </c>
      <c r="M516" s="6" t="s">
        <v>163</v>
      </c>
      <c r="N516" s="9">
        <v>4</v>
      </c>
      <c r="O516" s="9">
        <v>0</v>
      </c>
      <c r="P516" s="9">
        <v>4</v>
      </c>
    </row>
    <row r="517" spans="1:16" ht="15" customHeight="1" x14ac:dyDescent="0.25">
      <c r="A517" s="6" t="s">
        <v>1829</v>
      </c>
      <c r="B517" s="6" t="s">
        <v>1180</v>
      </c>
      <c r="C517" s="6">
        <v>4</v>
      </c>
      <c r="D517" s="6" t="s">
        <v>1181</v>
      </c>
      <c r="E517" s="6" t="s">
        <v>1420</v>
      </c>
      <c r="F517" s="7">
        <v>42762.667488425926</v>
      </c>
      <c r="G517" s="7">
        <v>42782.524421296293</v>
      </c>
      <c r="H517" s="7">
        <v>42766.390081018515</v>
      </c>
      <c r="I517" s="7">
        <v>42780.644999999997</v>
      </c>
      <c r="J517" s="6" t="s">
        <v>1191</v>
      </c>
      <c r="K517" s="6" t="s">
        <v>1830</v>
      </c>
      <c r="M517" s="6" t="s">
        <v>163</v>
      </c>
      <c r="N517" s="9">
        <v>15</v>
      </c>
      <c r="O517" s="9">
        <v>11</v>
      </c>
      <c r="P517" s="9">
        <v>4</v>
      </c>
    </row>
    <row r="518" spans="1:16" ht="15" customHeight="1" x14ac:dyDescent="0.25">
      <c r="A518" s="6" t="s">
        <v>1831</v>
      </c>
      <c r="B518" s="6" t="s">
        <v>1180</v>
      </c>
      <c r="C518" s="6">
        <v>8</v>
      </c>
      <c r="D518" s="6" t="s">
        <v>1187</v>
      </c>
      <c r="E518" s="6" t="s">
        <v>1209</v>
      </c>
      <c r="F518" s="7">
        <v>42781.511284722219</v>
      </c>
      <c r="G518" s="7">
        <v>42782.528113425928</v>
      </c>
      <c r="M518" s="6" t="s">
        <v>163</v>
      </c>
      <c r="N518" s="9">
        <v>2</v>
      </c>
      <c r="O518" s="9">
        <v>0</v>
      </c>
      <c r="P518" s="9">
        <v>2</v>
      </c>
    </row>
    <row r="519" spans="1:16" ht="15" customHeight="1" x14ac:dyDescent="0.25">
      <c r="A519" s="6" t="s">
        <v>1832</v>
      </c>
      <c r="B519" s="6" t="s">
        <v>1180</v>
      </c>
      <c r="C519" s="6">
        <v>5</v>
      </c>
      <c r="D519" s="6" t="s">
        <v>1184</v>
      </c>
      <c r="E519" s="6" t="s">
        <v>1218</v>
      </c>
      <c r="F519" s="7">
        <v>42775.428749999999</v>
      </c>
      <c r="G519" s="7">
        <v>42782.624756944446</v>
      </c>
      <c r="M519" s="6" t="s">
        <v>163</v>
      </c>
      <c r="N519" s="9">
        <v>6</v>
      </c>
      <c r="O519" s="9">
        <v>0</v>
      </c>
      <c r="P519" s="9">
        <v>6</v>
      </c>
    </row>
    <row r="520" spans="1:16" ht="15" customHeight="1" x14ac:dyDescent="0.25">
      <c r="A520" s="6" t="s">
        <v>1833</v>
      </c>
      <c r="B520" s="6" t="s">
        <v>1180</v>
      </c>
      <c r="C520" s="6">
        <v>3</v>
      </c>
      <c r="D520" s="6" t="s">
        <v>1184</v>
      </c>
      <c r="E520" s="6" t="s">
        <v>1185</v>
      </c>
      <c r="F520" s="7">
        <v>42775.519837962966</v>
      </c>
      <c r="G520" s="7">
        <v>42782.633611111109</v>
      </c>
      <c r="H520" s="7">
        <v>42769.643541666665</v>
      </c>
      <c r="I520" s="7">
        <v>42775.51525462963</v>
      </c>
      <c r="J520" s="6" t="s">
        <v>1191</v>
      </c>
      <c r="K520" s="6" t="s">
        <v>1834</v>
      </c>
      <c r="M520" s="6" t="s">
        <v>163</v>
      </c>
      <c r="N520" s="9">
        <v>6</v>
      </c>
      <c r="O520" s="9">
        <v>0</v>
      </c>
      <c r="P520" s="9">
        <v>6</v>
      </c>
    </row>
    <row r="521" spans="1:16" ht="15" customHeight="1" x14ac:dyDescent="0.25">
      <c r="A521" s="6" t="s">
        <v>1835</v>
      </c>
      <c r="B521" s="6" t="s">
        <v>1180</v>
      </c>
      <c r="C521" s="6">
        <v>10</v>
      </c>
      <c r="D521" s="6" t="s">
        <v>1187</v>
      </c>
      <c r="E521" s="6" t="s">
        <v>1206</v>
      </c>
      <c r="F521" s="7">
        <v>42775.450219907405</v>
      </c>
      <c r="G521" s="7">
        <v>42782.648819444446</v>
      </c>
      <c r="M521" s="6" t="s">
        <v>163</v>
      </c>
      <c r="N521" s="9">
        <v>6</v>
      </c>
      <c r="O521" s="9">
        <v>0</v>
      </c>
      <c r="P521" s="9">
        <v>6</v>
      </c>
    </row>
    <row r="522" spans="1:16" ht="15" customHeight="1" x14ac:dyDescent="0.25">
      <c r="A522" s="6" t="s">
        <v>1836</v>
      </c>
      <c r="B522" s="6" t="s">
        <v>1180</v>
      </c>
      <c r="C522" s="6">
        <v>3</v>
      </c>
      <c r="D522" s="6" t="s">
        <v>1187</v>
      </c>
      <c r="E522" s="6" t="s">
        <v>1188</v>
      </c>
      <c r="F522" s="7">
        <v>42775.549027777779</v>
      </c>
      <c r="G522" s="7">
        <v>42782.6640625</v>
      </c>
      <c r="M522" s="6" t="s">
        <v>163</v>
      </c>
      <c r="N522" s="9">
        <v>6</v>
      </c>
      <c r="O522" s="9">
        <v>0</v>
      </c>
      <c r="P522" s="9">
        <v>6</v>
      </c>
    </row>
    <row r="523" spans="1:16" ht="15" customHeight="1" x14ac:dyDescent="0.25">
      <c r="A523" s="6" t="s">
        <v>1700</v>
      </c>
      <c r="B523" s="6" t="s">
        <v>1180</v>
      </c>
      <c r="C523" s="6">
        <v>3</v>
      </c>
      <c r="D523" s="6" t="s">
        <v>1187</v>
      </c>
      <c r="E523" s="6" t="s">
        <v>1244</v>
      </c>
      <c r="F523" s="7">
        <v>42775.562696759262</v>
      </c>
      <c r="G523" s="7">
        <v>42782.675879629627</v>
      </c>
      <c r="M523" s="6" t="s">
        <v>626</v>
      </c>
      <c r="N523" s="9">
        <v>6</v>
      </c>
      <c r="O523" s="9">
        <v>0</v>
      </c>
      <c r="P523" s="9">
        <v>6</v>
      </c>
    </row>
    <row r="524" spans="1:16" ht="15" customHeight="1" x14ac:dyDescent="0.25">
      <c r="A524" s="6" t="s">
        <v>1837</v>
      </c>
      <c r="B524" s="6" t="s">
        <v>1180</v>
      </c>
      <c r="C524" s="6">
        <v>7</v>
      </c>
      <c r="D524" s="6" t="s">
        <v>1187</v>
      </c>
      <c r="E524" s="6" t="s">
        <v>1188</v>
      </c>
      <c r="F524" s="7">
        <v>42775.457326388889</v>
      </c>
      <c r="G524" s="7">
        <v>42783.348287037035</v>
      </c>
      <c r="M524" s="6" t="s">
        <v>163</v>
      </c>
      <c r="N524" s="9">
        <v>7</v>
      </c>
      <c r="O524" s="9">
        <v>0</v>
      </c>
      <c r="P524" s="9">
        <v>7</v>
      </c>
    </row>
    <row r="525" spans="1:16" ht="15" customHeight="1" x14ac:dyDescent="0.25">
      <c r="A525" s="6" t="s">
        <v>1838</v>
      </c>
      <c r="B525" s="6" t="s">
        <v>1180</v>
      </c>
      <c r="C525" s="6">
        <v>12</v>
      </c>
      <c r="D525" s="6" t="s">
        <v>1187</v>
      </c>
      <c r="E525" s="6" t="s">
        <v>1240</v>
      </c>
      <c r="F525" s="7">
        <v>42775.601805555554</v>
      </c>
      <c r="G525" s="7">
        <v>42783.378981481481</v>
      </c>
      <c r="M525" s="6" t="s">
        <v>163</v>
      </c>
      <c r="N525" s="9">
        <v>7</v>
      </c>
      <c r="O525" s="9">
        <v>0</v>
      </c>
      <c r="P525" s="9">
        <v>7</v>
      </c>
    </row>
    <row r="526" spans="1:16" ht="15" customHeight="1" x14ac:dyDescent="0.25">
      <c r="A526" s="6" t="s">
        <v>1839</v>
      </c>
      <c r="B526" s="6" t="s">
        <v>1180</v>
      </c>
      <c r="C526" s="6">
        <v>10</v>
      </c>
      <c r="D526" s="6" t="s">
        <v>1181</v>
      </c>
      <c r="E526" s="6" t="s">
        <v>1270</v>
      </c>
      <c r="F526" s="7">
        <v>42775.462777777779</v>
      </c>
      <c r="G526" s="7">
        <v>42783.479131944441</v>
      </c>
      <c r="M526" s="6" t="s">
        <v>626</v>
      </c>
      <c r="N526" s="9">
        <v>7</v>
      </c>
      <c r="O526" s="9">
        <v>0</v>
      </c>
      <c r="P526" s="9">
        <v>7</v>
      </c>
    </row>
    <row r="527" spans="1:16" ht="15" customHeight="1" x14ac:dyDescent="0.25">
      <c r="A527" s="6" t="s">
        <v>1840</v>
      </c>
      <c r="B527" s="6" t="s">
        <v>1180</v>
      </c>
      <c r="C527" s="6">
        <v>3</v>
      </c>
      <c r="D527" s="6" t="s">
        <v>1184</v>
      </c>
      <c r="E527" s="6" t="s">
        <v>1258</v>
      </c>
      <c r="F527" s="7">
        <v>42776.666979166665</v>
      </c>
      <c r="G527" s="7">
        <v>42783.506018518521</v>
      </c>
      <c r="M527" s="6" t="s">
        <v>163</v>
      </c>
      <c r="N527" s="9">
        <v>6</v>
      </c>
      <c r="O527" s="9">
        <v>0</v>
      </c>
      <c r="P527" s="9">
        <v>6</v>
      </c>
    </row>
    <row r="528" spans="1:16" ht="15" customHeight="1" x14ac:dyDescent="0.25">
      <c r="A528" s="6" t="s">
        <v>1841</v>
      </c>
      <c r="B528" s="6" t="s">
        <v>1180</v>
      </c>
      <c r="C528" s="6">
        <v>12</v>
      </c>
      <c r="D528" s="6" t="s">
        <v>1187</v>
      </c>
      <c r="E528" s="6" t="s">
        <v>1240</v>
      </c>
      <c r="F528" s="7">
        <v>42776.677361111113</v>
      </c>
      <c r="G528" s="7">
        <v>42783.516504629632</v>
      </c>
      <c r="M528" s="6" t="s">
        <v>163</v>
      </c>
      <c r="N528" s="9">
        <v>6</v>
      </c>
      <c r="O528" s="9">
        <v>0</v>
      </c>
      <c r="P528" s="9">
        <v>6</v>
      </c>
    </row>
    <row r="529" spans="1:16" ht="15" customHeight="1" x14ac:dyDescent="0.25">
      <c r="A529" s="6" t="s">
        <v>1842</v>
      </c>
      <c r="B529" s="6" t="s">
        <v>1180</v>
      </c>
      <c r="C529" s="6">
        <v>6</v>
      </c>
      <c r="D529" s="6" t="s">
        <v>1187</v>
      </c>
      <c r="E529" s="6" t="s">
        <v>1206</v>
      </c>
      <c r="F529" s="7">
        <v>42776.68476851852</v>
      </c>
      <c r="G529" s="7">
        <v>42783.52611111111</v>
      </c>
      <c r="M529" s="6" t="s">
        <v>163</v>
      </c>
      <c r="N529" s="9">
        <v>6</v>
      </c>
      <c r="O529" s="9">
        <v>0</v>
      </c>
      <c r="P529" s="9">
        <v>6</v>
      </c>
    </row>
    <row r="530" spans="1:16" ht="15" customHeight="1" x14ac:dyDescent="0.25">
      <c r="A530" s="6" t="s">
        <v>1843</v>
      </c>
      <c r="B530" s="6" t="s">
        <v>1180</v>
      </c>
      <c r="C530" s="6">
        <v>4</v>
      </c>
      <c r="D530" s="6" t="s">
        <v>1187</v>
      </c>
      <c r="E530" s="6" t="s">
        <v>1323</v>
      </c>
      <c r="F530" s="7">
        <v>42783.380844907406</v>
      </c>
      <c r="G530" s="7">
        <v>42783.527233796296</v>
      </c>
      <c r="H530" s="7">
        <v>42746.558981481481</v>
      </c>
      <c r="I530" s="7">
        <v>42767.750011574077</v>
      </c>
      <c r="J530" s="6" t="s">
        <v>1195</v>
      </c>
      <c r="K530" s="6" t="s">
        <v>1844</v>
      </c>
      <c r="M530" s="6" t="s">
        <v>163</v>
      </c>
      <c r="N530" s="9">
        <v>1</v>
      </c>
      <c r="O530" s="9">
        <v>0</v>
      </c>
      <c r="P530" s="9">
        <v>1</v>
      </c>
    </row>
    <row r="531" spans="1:16" ht="15" customHeight="1" x14ac:dyDescent="0.25">
      <c r="A531" s="6" t="s">
        <v>1845</v>
      </c>
      <c r="B531" s="6" t="s">
        <v>1180</v>
      </c>
      <c r="C531" s="6">
        <v>4</v>
      </c>
      <c r="D531" s="6" t="s">
        <v>1187</v>
      </c>
      <c r="E531" s="6" t="s">
        <v>1270</v>
      </c>
      <c r="F531" s="7">
        <v>42775.49046296296</v>
      </c>
      <c r="G531" s="7">
        <v>42783.535358796296</v>
      </c>
      <c r="M531" s="6" t="s">
        <v>626</v>
      </c>
      <c r="N531" s="9">
        <v>7</v>
      </c>
      <c r="O531" s="9">
        <v>0</v>
      </c>
      <c r="P531" s="9">
        <v>7</v>
      </c>
    </row>
    <row r="532" spans="1:16" ht="15" customHeight="1" x14ac:dyDescent="0.25">
      <c r="A532" s="6" t="s">
        <v>1339</v>
      </c>
      <c r="B532" s="6" t="s">
        <v>1180</v>
      </c>
      <c r="C532" s="6">
        <v>8</v>
      </c>
      <c r="D532" s="6" t="s">
        <v>1181</v>
      </c>
      <c r="E532" s="6" t="s">
        <v>1270</v>
      </c>
      <c r="F532" s="7">
        <v>42775.529374999998</v>
      </c>
      <c r="G532" s="7">
        <v>42783.535694444443</v>
      </c>
      <c r="M532" s="6" t="s">
        <v>626</v>
      </c>
      <c r="N532" s="9">
        <v>7</v>
      </c>
      <c r="O532" s="9">
        <v>0</v>
      </c>
      <c r="P532" s="9">
        <v>7</v>
      </c>
    </row>
    <row r="533" spans="1:16" ht="15" customHeight="1" x14ac:dyDescent="0.25">
      <c r="A533" s="6" t="s">
        <v>1846</v>
      </c>
      <c r="B533" s="6" t="s">
        <v>1180</v>
      </c>
      <c r="C533" s="6">
        <v>3</v>
      </c>
      <c r="D533" s="6" t="s">
        <v>1181</v>
      </c>
      <c r="E533" s="6" t="s">
        <v>1244</v>
      </c>
      <c r="F533" s="7">
        <v>42775.552951388891</v>
      </c>
      <c r="G533" s="7">
        <v>42783.540798611109</v>
      </c>
      <c r="M533" s="6" t="s">
        <v>163</v>
      </c>
      <c r="N533" s="9">
        <v>7</v>
      </c>
      <c r="O533" s="9">
        <v>0</v>
      </c>
      <c r="P533" s="9">
        <v>7</v>
      </c>
    </row>
    <row r="534" spans="1:16" ht="15" customHeight="1" x14ac:dyDescent="0.25">
      <c r="A534" s="6" t="s">
        <v>1473</v>
      </c>
      <c r="B534" s="6" t="s">
        <v>1180</v>
      </c>
      <c r="C534" s="6">
        <v>10</v>
      </c>
      <c r="D534" s="6" t="s">
        <v>1187</v>
      </c>
      <c r="E534" s="6" t="s">
        <v>1209</v>
      </c>
      <c r="F534" s="7">
        <v>42781.442939814813</v>
      </c>
      <c r="G534" s="7">
        <v>42783.542002314818</v>
      </c>
      <c r="M534" s="6" t="s">
        <v>163</v>
      </c>
      <c r="N534" s="9">
        <v>3</v>
      </c>
      <c r="O534" s="9">
        <v>0</v>
      </c>
      <c r="P534" s="9">
        <v>3</v>
      </c>
    </row>
    <row r="535" spans="1:16" ht="15" customHeight="1" x14ac:dyDescent="0.25">
      <c r="A535" s="6" t="s">
        <v>1847</v>
      </c>
      <c r="B535" s="6" t="s">
        <v>1180</v>
      </c>
      <c r="C535" s="6">
        <v>3</v>
      </c>
      <c r="D535" s="6" t="s">
        <v>1187</v>
      </c>
      <c r="E535" s="6" t="s">
        <v>1240</v>
      </c>
      <c r="F535" s="7">
        <v>42779.447650462964</v>
      </c>
      <c r="G535" s="7">
        <v>42783.549837962964</v>
      </c>
      <c r="M535" s="6" t="s">
        <v>626</v>
      </c>
      <c r="N535" s="9">
        <v>5</v>
      </c>
      <c r="O535" s="9">
        <v>0</v>
      </c>
      <c r="P535" s="9">
        <v>5</v>
      </c>
    </row>
    <row r="536" spans="1:16" ht="15" customHeight="1" x14ac:dyDescent="0.25">
      <c r="A536" s="6" t="s">
        <v>1848</v>
      </c>
      <c r="B536" s="6" t="s">
        <v>1180</v>
      </c>
      <c r="C536" s="6">
        <v>3</v>
      </c>
      <c r="D536" s="6" t="s">
        <v>1187</v>
      </c>
      <c r="E536" s="6" t="s">
        <v>1270</v>
      </c>
      <c r="F536" s="7">
        <v>42775.56659722222</v>
      </c>
      <c r="G536" s="7">
        <v>42783.583726851852</v>
      </c>
      <c r="M536" s="6" t="s">
        <v>626</v>
      </c>
      <c r="N536" s="9">
        <v>7</v>
      </c>
      <c r="O536" s="9">
        <v>0</v>
      </c>
      <c r="P536" s="9">
        <v>7</v>
      </c>
    </row>
    <row r="537" spans="1:16" ht="15" customHeight="1" x14ac:dyDescent="0.25">
      <c r="A537" s="6" t="s">
        <v>1849</v>
      </c>
      <c r="B537" s="6" t="s">
        <v>1180</v>
      </c>
      <c r="C537" s="6">
        <v>6</v>
      </c>
      <c r="D537" s="6" t="s">
        <v>1187</v>
      </c>
      <c r="E537" s="6" t="s">
        <v>1240</v>
      </c>
      <c r="F537" s="7">
        <v>42779.453472222223</v>
      </c>
      <c r="G537" s="7">
        <v>42783.596412037034</v>
      </c>
      <c r="M537" s="6" t="s">
        <v>163</v>
      </c>
      <c r="N537" s="9">
        <v>5</v>
      </c>
      <c r="O537" s="9">
        <v>0</v>
      </c>
      <c r="P537" s="9">
        <v>5</v>
      </c>
    </row>
    <row r="538" spans="1:16" ht="15" customHeight="1" x14ac:dyDescent="0.25">
      <c r="A538" s="6" t="s">
        <v>1850</v>
      </c>
      <c r="B538" s="6" t="s">
        <v>1180</v>
      </c>
      <c r="C538" s="6">
        <v>4</v>
      </c>
      <c r="D538" s="6" t="s">
        <v>1187</v>
      </c>
      <c r="E538" s="6" t="s">
        <v>1270</v>
      </c>
      <c r="F538" s="7">
        <v>42775.573622685188</v>
      </c>
      <c r="G538" s="7">
        <v>42783.603414351855</v>
      </c>
      <c r="M538" s="6" t="s">
        <v>626</v>
      </c>
      <c r="N538" s="9">
        <v>7</v>
      </c>
      <c r="O538" s="9">
        <v>0</v>
      </c>
      <c r="P538" s="9">
        <v>7</v>
      </c>
    </row>
    <row r="539" spans="1:16" ht="15" customHeight="1" x14ac:dyDescent="0.25">
      <c r="A539" s="6" t="s">
        <v>1851</v>
      </c>
      <c r="B539" s="6" t="s">
        <v>1180</v>
      </c>
      <c r="C539" s="6">
        <v>2</v>
      </c>
      <c r="D539" s="6" t="s">
        <v>1187</v>
      </c>
      <c r="E539" s="6" t="s">
        <v>1270</v>
      </c>
      <c r="F539" s="7">
        <v>42775.588530092595</v>
      </c>
      <c r="G539" s="7">
        <v>42783.618194444447</v>
      </c>
      <c r="M539" s="6" t="s">
        <v>626</v>
      </c>
      <c r="N539" s="9">
        <v>7</v>
      </c>
      <c r="O539" s="9">
        <v>0</v>
      </c>
      <c r="P539" s="9">
        <v>7</v>
      </c>
    </row>
    <row r="540" spans="1:16" ht="15" customHeight="1" x14ac:dyDescent="0.25">
      <c r="A540" s="6" t="s">
        <v>1852</v>
      </c>
      <c r="B540" s="6" t="s">
        <v>1180</v>
      </c>
      <c r="C540" s="6">
        <v>9</v>
      </c>
      <c r="D540" s="6" t="s">
        <v>1187</v>
      </c>
      <c r="E540" s="6" t="s">
        <v>1188</v>
      </c>
      <c r="F540" s="7">
        <v>42775.59646990741</v>
      </c>
      <c r="G540" s="7">
        <v>42783.657372685186</v>
      </c>
      <c r="M540" s="6" t="s">
        <v>163</v>
      </c>
      <c r="N540" s="9">
        <v>7</v>
      </c>
      <c r="O540" s="9">
        <v>0</v>
      </c>
      <c r="P540" s="9">
        <v>7</v>
      </c>
    </row>
    <row r="541" spans="1:16" ht="15" customHeight="1" x14ac:dyDescent="0.25">
      <c r="A541" s="6" t="s">
        <v>1853</v>
      </c>
      <c r="B541" s="6" t="s">
        <v>1180</v>
      </c>
      <c r="C541" s="6">
        <v>4</v>
      </c>
      <c r="D541" s="6" t="s">
        <v>1187</v>
      </c>
      <c r="E541" s="6" t="s">
        <v>1206</v>
      </c>
      <c r="F541" s="7">
        <v>42779.438252314816</v>
      </c>
      <c r="G541" s="7">
        <v>42783.665127314816</v>
      </c>
      <c r="M541" s="6" t="s">
        <v>163</v>
      </c>
      <c r="N541" s="9">
        <v>5</v>
      </c>
      <c r="O541" s="9">
        <v>0</v>
      </c>
      <c r="P541" s="9">
        <v>5</v>
      </c>
    </row>
    <row r="542" spans="1:16" ht="15" customHeight="1" x14ac:dyDescent="0.25">
      <c r="A542" s="6" t="s">
        <v>1854</v>
      </c>
      <c r="B542" s="6" t="s">
        <v>1180</v>
      </c>
      <c r="C542" s="6">
        <v>5</v>
      </c>
      <c r="D542" s="6" t="s">
        <v>1187</v>
      </c>
      <c r="E542" s="6" t="s">
        <v>1240</v>
      </c>
      <c r="F542" s="7">
        <v>42775.60665509259</v>
      </c>
      <c r="G542" s="7">
        <v>42783.666608796295</v>
      </c>
      <c r="M542" s="6" t="s">
        <v>163</v>
      </c>
      <c r="N542" s="9">
        <v>7</v>
      </c>
      <c r="O542" s="9">
        <v>0</v>
      </c>
      <c r="P542" s="9">
        <v>7</v>
      </c>
    </row>
    <row r="543" spans="1:16" ht="15" customHeight="1" x14ac:dyDescent="0.25">
      <c r="A543" s="6" t="s">
        <v>1855</v>
      </c>
      <c r="B543" s="6" t="s">
        <v>1180</v>
      </c>
      <c r="C543" s="6">
        <v>3</v>
      </c>
      <c r="D543" s="6" t="s">
        <v>1187</v>
      </c>
      <c r="E543" s="6" t="s">
        <v>1231</v>
      </c>
      <c r="F543" s="7">
        <v>42775.36619212963</v>
      </c>
      <c r="G543" s="7">
        <v>42783.670439814814</v>
      </c>
      <c r="H543" s="7">
        <v>42766.450092592589</v>
      </c>
      <c r="I543" s="7">
        <v>42775.356770833336</v>
      </c>
      <c r="J543" s="6" t="s">
        <v>1195</v>
      </c>
      <c r="K543" s="6" t="s">
        <v>1856</v>
      </c>
      <c r="M543" s="6" t="s">
        <v>626</v>
      </c>
      <c r="N543" s="9">
        <v>7</v>
      </c>
      <c r="O543" s="9">
        <v>0</v>
      </c>
      <c r="P543" s="9">
        <v>7</v>
      </c>
    </row>
    <row r="544" spans="1:16" ht="15" customHeight="1" x14ac:dyDescent="0.25">
      <c r="A544" s="6" t="s">
        <v>1574</v>
      </c>
      <c r="B544" s="6" t="s">
        <v>1180</v>
      </c>
      <c r="C544" s="6">
        <v>3</v>
      </c>
      <c r="D544" s="6" t="s">
        <v>1187</v>
      </c>
      <c r="E544" s="6" t="s">
        <v>1188</v>
      </c>
      <c r="F544" s="7">
        <v>42776.668217592596</v>
      </c>
      <c r="G544" s="7">
        <v>42783.67528935185</v>
      </c>
      <c r="M544" s="6" t="s">
        <v>163</v>
      </c>
      <c r="N544" s="9">
        <v>6</v>
      </c>
      <c r="O544" s="9">
        <v>0</v>
      </c>
      <c r="P544" s="9">
        <v>6</v>
      </c>
    </row>
    <row r="545" spans="1:16" ht="15" customHeight="1" x14ac:dyDescent="0.25">
      <c r="A545" s="6" t="s">
        <v>1857</v>
      </c>
      <c r="B545" s="6" t="s">
        <v>1180</v>
      </c>
      <c r="C545" s="6">
        <v>4</v>
      </c>
      <c r="D545" s="6" t="s">
        <v>1187</v>
      </c>
      <c r="E545" s="6" t="s">
        <v>1206</v>
      </c>
      <c r="F545" s="7">
        <v>42779.458321759259</v>
      </c>
      <c r="G545" s="7">
        <v>42787.364976851852</v>
      </c>
      <c r="M545" s="6" t="s">
        <v>163</v>
      </c>
      <c r="N545" s="9">
        <v>7</v>
      </c>
      <c r="O545" s="9">
        <v>0</v>
      </c>
      <c r="P545" s="9">
        <v>7</v>
      </c>
    </row>
    <row r="546" spans="1:16" ht="15" customHeight="1" x14ac:dyDescent="0.25">
      <c r="A546" s="6" t="s">
        <v>1858</v>
      </c>
      <c r="B546" s="6" t="s">
        <v>1180</v>
      </c>
      <c r="C546" s="6">
        <v>5</v>
      </c>
      <c r="D546" s="6" t="s">
        <v>1187</v>
      </c>
      <c r="E546" s="6" t="s">
        <v>1209</v>
      </c>
      <c r="F546" s="7">
        <v>42781.449374999997</v>
      </c>
      <c r="G546" s="7">
        <v>42787.40525462963</v>
      </c>
      <c r="M546" s="6" t="s">
        <v>163</v>
      </c>
      <c r="N546" s="9">
        <v>5</v>
      </c>
      <c r="O546" s="9">
        <v>0</v>
      </c>
      <c r="P546" s="9">
        <v>5</v>
      </c>
    </row>
    <row r="547" spans="1:16" ht="15" customHeight="1" x14ac:dyDescent="0.25">
      <c r="A547" s="6" t="s">
        <v>1859</v>
      </c>
      <c r="B547" s="6" t="s">
        <v>1180</v>
      </c>
      <c r="C547" s="6">
        <v>5</v>
      </c>
      <c r="D547" s="6" t="s">
        <v>1187</v>
      </c>
      <c r="E547" s="6" t="s">
        <v>350</v>
      </c>
      <c r="F547" s="7">
        <v>42780.38449074074</v>
      </c>
      <c r="G547" s="7">
        <v>42787.567766203705</v>
      </c>
      <c r="M547" s="6" t="s">
        <v>163</v>
      </c>
      <c r="N547" s="9">
        <v>6</v>
      </c>
      <c r="O547" s="9">
        <v>0</v>
      </c>
      <c r="P547" s="9">
        <v>6</v>
      </c>
    </row>
    <row r="548" spans="1:16" ht="15" customHeight="1" x14ac:dyDescent="0.25">
      <c r="A548" s="6" t="s">
        <v>1731</v>
      </c>
      <c r="B548" s="6" t="s">
        <v>1180</v>
      </c>
      <c r="C548" s="6">
        <v>7</v>
      </c>
      <c r="D548" s="6" t="s">
        <v>1184</v>
      </c>
      <c r="E548" s="6" t="s">
        <v>1377</v>
      </c>
      <c r="F548" s="7">
        <v>42780.438379629632</v>
      </c>
      <c r="G548" s="7">
        <v>42787.585995370369</v>
      </c>
      <c r="M548" s="6" t="s">
        <v>163</v>
      </c>
      <c r="N548" s="9">
        <v>6</v>
      </c>
      <c r="O548" s="9">
        <v>0</v>
      </c>
      <c r="P548" s="9">
        <v>6</v>
      </c>
    </row>
    <row r="549" spans="1:16" ht="15" customHeight="1" x14ac:dyDescent="0.25">
      <c r="A549" s="6" t="s">
        <v>1860</v>
      </c>
      <c r="B549" s="6" t="s">
        <v>1180</v>
      </c>
      <c r="C549" s="6">
        <v>2</v>
      </c>
      <c r="D549" s="6" t="s">
        <v>1181</v>
      </c>
      <c r="E549" s="6" t="s">
        <v>1188</v>
      </c>
      <c r="F549" s="7">
        <v>42775.537303240744</v>
      </c>
      <c r="G549" s="7">
        <v>42787.586273148147</v>
      </c>
      <c r="H549" s="7">
        <v>42782.612974537034</v>
      </c>
      <c r="I549" s="7">
        <v>42783.522673611114</v>
      </c>
      <c r="J549" s="6" t="s">
        <v>1195</v>
      </c>
      <c r="K549" s="6" t="s">
        <v>1861</v>
      </c>
      <c r="M549" s="6" t="s">
        <v>163</v>
      </c>
      <c r="N549" s="9">
        <v>9</v>
      </c>
      <c r="O549" s="9">
        <v>2</v>
      </c>
      <c r="P549" s="9">
        <v>7</v>
      </c>
    </row>
    <row r="550" spans="1:16" ht="15" customHeight="1" x14ac:dyDescent="0.25">
      <c r="A550" s="6" t="s">
        <v>1862</v>
      </c>
      <c r="B550" s="6" t="s">
        <v>1180</v>
      </c>
      <c r="C550" s="6">
        <v>2</v>
      </c>
      <c r="D550" s="6" t="s">
        <v>1184</v>
      </c>
      <c r="E550" s="6" t="s">
        <v>1593</v>
      </c>
      <c r="F550" s="7">
        <v>42779.610729166663</v>
      </c>
      <c r="G550" s="7">
        <v>42787.599907407406</v>
      </c>
      <c r="M550" s="6" t="s">
        <v>626</v>
      </c>
      <c r="N550" s="9">
        <v>7</v>
      </c>
      <c r="O550" s="9">
        <v>0</v>
      </c>
      <c r="P550" s="9">
        <v>7</v>
      </c>
    </row>
    <row r="551" spans="1:16" ht="15" customHeight="1" x14ac:dyDescent="0.25">
      <c r="A551" s="6" t="s">
        <v>1559</v>
      </c>
      <c r="B551" s="6" t="s">
        <v>1180</v>
      </c>
      <c r="C551" s="6">
        <v>14</v>
      </c>
      <c r="D551" s="6" t="s">
        <v>1187</v>
      </c>
      <c r="E551" s="6" t="s">
        <v>1209</v>
      </c>
      <c r="F551" s="7">
        <v>42780.699305555558</v>
      </c>
      <c r="G551" s="7">
        <v>42787.620358796295</v>
      </c>
      <c r="M551" s="6" t="s">
        <v>163</v>
      </c>
      <c r="N551" s="9">
        <v>6</v>
      </c>
      <c r="O551" s="9">
        <v>0</v>
      </c>
      <c r="P551" s="9">
        <v>6</v>
      </c>
    </row>
    <row r="552" spans="1:16" ht="15" customHeight="1" x14ac:dyDescent="0.25">
      <c r="A552" s="6" t="s">
        <v>1518</v>
      </c>
      <c r="B552" s="6" t="s">
        <v>1180</v>
      </c>
      <c r="C552" s="6">
        <v>3</v>
      </c>
      <c r="D552" s="6" t="s">
        <v>1187</v>
      </c>
      <c r="E552" s="6" t="s">
        <v>1209</v>
      </c>
      <c r="F552" s="7">
        <v>42781.445833333331</v>
      </c>
      <c r="G552" s="7">
        <v>42787.638252314813</v>
      </c>
      <c r="M552" s="6" t="s">
        <v>163</v>
      </c>
      <c r="N552" s="9">
        <v>5</v>
      </c>
      <c r="O552" s="9">
        <v>0</v>
      </c>
      <c r="P552" s="9">
        <v>5</v>
      </c>
    </row>
    <row r="553" spans="1:16" ht="15" customHeight="1" x14ac:dyDescent="0.25">
      <c r="A553" s="6" t="s">
        <v>1863</v>
      </c>
      <c r="B553" s="6" t="s">
        <v>1180</v>
      </c>
      <c r="C553" s="6">
        <v>3</v>
      </c>
      <c r="D553" s="6" t="s">
        <v>1187</v>
      </c>
      <c r="E553" s="6" t="s">
        <v>1206</v>
      </c>
      <c r="F553" s="7">
        <v>42779.392951388887</v>
      </c>
      <c r="G553" s="7">
        <v>42787.639374999999</v>
      </c>
      <c r="M553" s="6" t="s">
        <v>163</v>
      </c>
      <c r="N553" s="9">
        <v>7</v>
      </c>
      <c r="O553" s="9">
        <v>0</v>
      </c>
      <c r="P553" s="9">
        <v>7</v>
      </c>
    </row>
    <row r="554" spans="1:16" ht="15" customHeight="1" x14ac:dyDescent="0.25">
      <c r="A554" s="6" t="s">
        <v>1864</v>
      </c>
      <c r="B554" s="6" t="s">
        <v>1180</v>
      </c>
      <c r="C554" s="6">
        <v>3</v>
      </c>
      <c r="D554" s="6" t="s">
        <v>1181</v>
      </c>
      <c r="E554" s="6" t="s">
        <v>1209</v>
      </c>
      <c r="F554" s="7">
        <v>42781.45107638889</v>
      </c>
      <c r="G554" s="7">
        <v>42787.651620370372</v>
      </c>
      <c r="M554" s="6" t="s">
        <v>163</v>
      </c>
      <c r="N554" s="9">
        <v>5</v>
      </c>
      <c r="O554" s="9">
        <v>0</v>
      </c>
      <c r="P554" s="9">
        <v>5</v>
      </c>
    </row>
    <row r="555" spans="1:16" ht="15" customHeight="1" x14ac:dyDescent="0.25">
      <c r="A555" s="6" t="s">
        <v>1865</v>
      </c>
      <c r="B555" s="6" t="s">
        <v>1180</v>
      </c>
      <c r="C555" s="6">
        <v>7</v>
      </c>
      <c r="D555" s="6" t="s">
        <v>1187</v>
      </c>
      <c r="E555" s="6" t="s">
        <v>1244</v>
      </c>
      <c r="F555" s="7">
        <v>42780.673171296294</v>
      </c>
      <c r="G555" s="7">
        <v>42787.660266203704</v>
      </c>
      <c r="H555" s="7">
        <v>42780.423043981478</v>
      </c>
      <c r="I555" s="7">
        <v>42780.671956018516</v>
      </c>
      <c r="J555" s="6" t="s">
        <v>1195</v>
      </c>
      <c r="K555" s="6" t="s">
        <v>1866</v>
      </c>
      <c r="M555" s="6" t="s">
        <v>626</v>
      </c>
      <c r="N555" s="9">
        <v>6</v>
      </c>
      <c r="O555" s="9">
        <v>0</v>
      </c>
      <c r="P555" s="9">
        <v>6</v>
      </c>
    </row>
    <row r="556" spans="1:16" ht="15" customHeight="1" x14ac:dyDescent="0.25">
      <c r="A556" s="6" t="s">
        <v>1867</v>
      </c>
      <c r="B556" s="6" t="s">
        <v>1180</v>
      </c>
      <c r="C556" s="6">
        <v>9</v>
      </c>
      <c r="D556" s="6" t="s">
        <v>1187</v>
      </c>
      <c r="E556" s="6" t="s">
        <v>350</v>
      </c>
      <c r="F556" s="7">
        <v>42780.669710648152</v>
      </c>
      <c r="G556" s="7">
        <v>42788.465601851851</v>
      </c>
      <c r="M556" s="6" t="s">
        <v>163</v>
      </c>
      <c r="N556" s="9">
        <v>7</v>
      </c>
      <c r="O556" s="9">
        <v>0</v>
      </c>
      <c r="P556" s="9">
        <v>7</v>
      </c>
    </row>
    <row r="557" spans="1:16" ht="15" customHeight="1" x14ac:dyDescent="0.25">
      <c r="A557" s="6" t="s">
        <v>1868</v>
      </c>
      <c r="B557" s="6" t="s">
        <v>1180</v>
      </c>
      <c r="C557" s="6">
        <v>2</v>
      </c>
      <c r="D557" s="6" t="s">
        <v>1187</v>
      </c>
      <c r="E557" s="6" t="s">
        <v>1231</v>
      </c>
      <c r="F557" s="7">
        <v>42781.437002314815</v>
      </c>
      <c r="G557" s="7">
        <v>42788.476354166669</v>
      </c>
      <c r="M557" s="6" t="s">
        <v>626</v>
      </c>
      <c r="N557" s="9">
        <v>6</v>
      </c>
      <c r="O557" s="9">
        <v>0</v>
      </c>
      <c r="P557" s="9">
        <v>6</v>
      </c>
    </row>
    <row r="558" spans="1:16" ht="15" customHeight="1" x14ac:dyDescent="0.25">
      <c r="A558" s="6" t="s">
        <v>1869</v>
      </c>
      <c r="B558" s="6" t="s">
        <v>1180</v>
      </c>
      <c r="C558" s="6">
        <v>4</v>
      </c>
      <c r="D558" s="6" t="s">
        <v>1187</v>
      </c>
      <c r="E558" s="6" t="s">
        <v>1188</v>
      </c>
      <c r="F558" s="7">
        <v>42781.455011574071</v>
      </c>
      <c r="G558" s="7">
        <v>42788.485393518517</v>
      </c>
      <c r="M558" s="6" t="s">
        <v>163</v>
      </c>
      <c r="N558" s="9">
        <v>6</v>
      </c>
      <c r="O558" s="9">
        <v>0</v>
      </c>
      <c r="P558" s="9">
        <v>6</v>
      </c>
    </row>
    <row r="559" spans="1:16" ht="15" customHeight="1" x14ac:dyDescent="0.25">
      <c r="A559" s="6" t="s">
        <v>1870</v>
      </c>
      <c r="B559" s="6" t="s">
        <v>1180</v>
      </c>
      <c r="C559" s="6">
        <v>12</v>
      </c>
      <c r="D559" s="6" t="s">
        <v>1187</v>
      </c>
      <c r="E559" s="6" t="s">
        <v>1188</v>
      </c>
      <c r="F559" s="7">
        <v>42780.693032407406</v>
      </c>
      <c r="G559" s="7">
        <v>42788.500462962962</v>
      </c>
      <c r="M559" s="6" t="s">
        <v>163</v>
      </c>
      <c r="N559" s="9">
        <v>7</v>
      </c>
      <c r="O559" s="9">
        <v>0</v>
      </c>
      <c r="P559" s="9">
        <v>7</v>
      </c>
    </row>
    <row r="560" spans="1:16" ht="15" customHeight="1" x14ac:dyDescent="0.25">
      <c r="A560" s="6" t="s">
        <v>1871</v>
      </c>
      <c r="B560" s="6" t="s">
        <v>1180</v>
      </c>
      <c r="C560" s="6">
        <v>11</v>
      </c>
      <c r="D560" s="6" t="s">
        <v>1187</v>
      </c>
      <c r="E560" s="6" t="s">
        <v>1188</v>
      </c>
      <c r="F560" s="7">
        <v>42781.456504629627</v>
      </c>
      <c r="G560" s="7">
        <v>42788.52857638889</v>
      </c>
      <c r="M560" s="6" t="s">
        <v>163</v>
      </c>
      <c r="N560" s="9">
        <v>6</v>
      </c>
      <c r="O560" s="9">
        <v>0</v>
      </c>
      <c r="P560" s="9">
        <v>6</v>
      </c>
    </row>
    <row r="561" spans="1:16" ht="15" customHeight="1" x14ac:dyDescent="0.25">
      <c r="A561" s="6" t="s">
        <v>1628</v>
      </c>
      <c r="B561" s="6" t="s">
        <v>1180</v>
      </c>
      <c r="C561" s="6">
        <v>3</v>
      </c>
      <c r="D561" s="6" t="s">
        <v>1187</v>
      </c>
      <c r="E561" s="6" t="s">
        <v>1244</v>
      </c>
      <c r="F561" s="7">
        <v>42780.651828703703</v>
      </c>
      <c r="G561" s="7">
        <v>42788.537870370368</v>
      </c>
      <c r="H561" s="7">
        <v>42780.457731481481</v>
      </c>
      <c r="I561" s="7">
        <v>42780.649918981479</v>
      </c>
      <c r="J561" s="6" t="s">
        <v>1195</v>
      </c>
      <c r="K561" s="6" t="s">
        <v>1872</v>
      </c>
      <c r="M561" s="6" t="s">
        <v>626</v>
      </c>
      <c r="N561" s="9">
        <v>7</v>
      </c>
      <c r="O561" s="9">
        <v>0</v>
      </c>
      <c r="P561" s="9">
        <v>7</v>
      </c>
    </row>
    <row r="562" spans="1:16" ht="15" customHeight="1" x14ac:dyDescent="0.25">
      <c r="A562" s="6" t="s">
        <v>1720</v>
      </c>
      <c r="B562" s="6" t="s">
        <v>1180</v>
      </c>
      <c r="C562" s="6">
        <v>3</v>
      </c>
      <c r="D562" s="6" t="s">
        <v>1187</v>
      </c>
      <c r="E562" s="6" t="s">
        <v>1270</v>
      </c>
      <c r="F562" s="7">
        <v>42781.434710648151</v>
      </c>
      <c r="G562" s="7">
        <v>42788.546956018516</v>
      </c>
      <c r="M562" s="6" t="s">
        <v>626</v>
      </c>
      <c r="N562" s="9">
        <v>6</v>
      </c>
      <c r="O562" s="9">
        <v>0</v>
      </c>
      <c r="P562" s="9">
        <v>6</v>
      </c>
    </row>
    <row r="563" spans="1:16" ht="15" customHeight="1" x14ac:dyDescent="0.25">
      <c r="A563" s="6" t="s">
        <v>1873</v>
      </c>
      <c r="B563" s="6" t="s">
        <v>1180</v>
      </c>
      <c r="C563" s="6">
        <v>8</v>
      </c>
      <c r="D563" s="6" t="s">
        <v>1181</v>
      </c>
      <c r="E563" s="6" t="s">
        <v>1209</v>
      </c>
      <c r="F563" s="7">
        <v>42780.70208333333</v>
      </c>
      <c r="G563" s="7">
        <v>42788.55777777778</v>
      </c>
      <c r="M563" s="6" t="s">
        <v>163</v>
      </c>
      <c r="N563" s="9">
        <v>7</v>
      </c>
      <c r="O563" s="9">
        <v>0</v>
      </c>
      <c r="P563" s="9">
        <v>7</v>
      </c>
    </row>
    <row r="564" spans="1:16" ht="15" customHeight="1" x14ac:dyDescent="0.25">
      <c r="A564" s="6" t="s">
        <v>1874</v>
      </c>
      <c r="B564" s="6" t="s">
        <v>1180</v>
      </c>
      <c r="C564" s="6">
        <v>5</v>
      </c>
      <c r="D564" s="6" t="s">
        <v>1187</v>
      </c>
      <c r="E564" s="6" t="s">
        <v>1209</v>
      </c>
      <c r="F564" s="7">
        <v>42781.540844907409</v>
      </c>
      <c r="G564" s="7">
        <v>42788.565081018518</v>
      </c>
      <c r="M564" s="6" t="s">
        <v>163</v>
      </c>
      <c r="N564" s="9">
        <v>6</v>
      </c>
      <c r="O564" s="9">
        <v>0</v>
      </c>
      <c r="P564" s="9">
        <v>6</v>
      </c>
    </row>
    <row r="565" spans="1:16" ht="15" customHeight="1" x14ac:dyDescent="0.25">
      <c r="A565" s="6" t="s">
        <v>1875</v>
      </c>
      <c r="B565" s="6" t="s">
        <v>1180</v>
      </c>
      <c r="C565" s="6">
        <v>5</v>
      </c>
      <c r="D565" s="6" t="s">
        <v>1181</v>
      </c>
      <c r="E565" s="6" t="s">
        <v>1286</v>
      </c>
      <c r="F565" s="7">
        <v>42781.420555555553</v>
      </c>
      <c r="G565" s="7">
        <v>42788.643773148149</v>
      </c>
      <c r="M565" s="6" t="s">
        <v>163</v>
      </c>
      <c r="N565" s="9">
        <v>6</v>
      </c>
      <c r="O565" s="9">
        <v>0</v>
      </c>
      <c r="P565" s="9">
        <v>6</v>
      </c>
    </row>
    <row r="566" spans="1:16" ht="15" customHeight="1" x14ac:dyDescent="0.25">
      <c r="A566" s="6" t="s">
        <v>1876</v>
      </c>
      <c r="B566" s="6" t="s">
        <v>1180</v>
      </c>
      <c r="C566" s="6">
        <v>4</v>
      </c>
      <c r="D566" s="6" t="s">
        <v>1187</v>
      </c>
      <c r="E566" s="6" t="s">
        <v>1209</v>
      </c>
      <c r="F566" s="7">
        <v>42781.547673611109</v>
      </c>
      <c r="G566" s="7">
        <v>42788.657986111109</v>
      </c>
      <c r="M566" s="6" t="s">
        <v>163</v>
      </c>
      <c r="N566" s="9">
        <v>6</v>
      </c>
      <c r="O566" s="9">
        <v>0</v>
      </c>
      <c r="P566" s="9">
        <v>6</v>
      </c>
    </row>
    <row r="567" spans="1:16" ht="15" customHeight="1" x14ac:dyDescent="0.25">
      <c r="A567" s="6" t="s">
        <v>1765</v>
      </c>
      <c r="B567" s="6" t="s">
        <v>1180</v>
      </c>
      <c r="C567" s="6">
        <v>7</v>
      </c>
      <c r="D567" s="6" t="s">
        <v>1184</v>
      </c>
      <c r="E567" s="6" t="s">
        <v>1377</v>
      </c>
      <c r="F567" s="7">
        <v>42780.490208333336</v>
      </c>
      <c r="G567" s="7">
        <v>42789.364618055559</v>
      </c>
      <c r="M567" s="6" t="s">
        <v>626</v>
      </c>
      <c r="N567" s="9">
        <v>8</v>
      </c>
      <c r="O567" s="9">
        <v>0</v>
      </c>
      <c r="P567" s="9">
        <v>8</v>
      </c>
    </row>
    <row r="568" spans="1:16" ht="15" customHeight="1" x14ac:dyDescent="0.25">
      <c r="A568" s="6" t="s">
        <v>1766</v>
      </c>
      <c r="B568" s="6" t="s">
        <v>1180</v>
      </c>
      <c r="C568" s="6">
        <v>7</v>
      </c>
      <c r="D568" s="6" t="s">
        <v>1184</v>
      </c>
      <c r="E568" s="6" t="s">
        <v>1377</v>
      </c>
      <c r="F568" s="7">
        <v>42780.51966435185</v>
      </c>
      <c r="G568" s="7">
        <v>42789.381261574075</v>
      </c>
      <c r="M568" s="6" t="s">
        <v>163</v>
      </c>
      <c r="N568" s="9">
        <v>8</v>
      </c>
      <c r="O568" s="9">
        <v>0</v>
      </c>
      <c r="P568" s="9">
        <v>8</v>
      </c>
    </row>
    <row r="569" spans="1:16" ht="15" customHeight="1" x14ac:dyDescent="0.25">
      <c r="A569" s="6" t="s">
        <v>1877</v>
      </c>
      <c r="B569" s="6" t="s">
        <v>1180</v>
      </c>
      <c r="C569" s="6">
        <v>2</v>
      </c>
      <c r="D569" s="6" t="s">
        <v>1187</v>
      </c>
      <c r="E569" s="6" t="s">
        <v>1286</v>
      </c>
      <c r="F569" s="7">
        <v>42781.417870370373</v>
      </c>
      <c r="G569" s="7">
        <v>42789.498784722222</v>
      </c>
      <c r="M569" s="6" t="s">
        <v>626</v>
      </c>
      <c r="N569" s="9">
        <v>7</v>
      </c>
      <c r="O569" s="9">
        <v>0</v>
      </c>
      <c r="P569" s="9">
        <v>7</v>
      </c>
    </row>
    <row r="570" spans="1:16" ht="15" customHeight="1" x14ac:dyDescent="0.25">
      <c r="A570" s="6" t="s">
        <v>1878</v>
      </c>
      <c r="B570" s="6" t="s">
        <v>1180</v>
      </c>
      <c r="C570" s="6">
        <v>8</v>
      </c>
      <c r="D570" s="6" t="s">
        <v>1187</v>
      </c>
      <c r="E570" s="6" t="s">
        <v>1240</v>
      </c>
      <c r="F570" s="7">
        <v>42781.423078703701</v>
      </c>
      <c r="G570" s="7">
        <v>42789.521724537037</v>
      </c>
      <c r="M570" s="6" t="s">
        <v>163</v>
      </c>
      <c r="N570" s="9">
        <v>7</v>
      </c>
      <c r="O570" s="9">
        <v>0</v>
      </c>
      <c r="P570" s="9">
        <v>7</v>
      </c>
    </row>
    <row r="571" spans="1:16" ht="15" customHeight="1" x14ac:dyDescent="0.25">
      <c r="A571" s="6" t="s">
        <v>1879</v>
      </c>
      <c r="B571" s="6" t="s">
        <v>1180</v>
      </c>
      <c r="C571" s="6">
        <v>4</v>
      </c>
      <c r="D571" s="6" t="s">
        <v>1187</v>
      </c>
      <c r="E571" s="6" t="s">
        <v>1182</v>
      </c>
      <c r="F571" s="7">
        <v>42781.441053240742</v>
      </c>
      <c r="G571" s="7">
        <v>42789.534780092596</v>
      </c>
      <c r="M571" s="6" t="s">
        <v>163</v>
      </c>
      <c r="N571" s="9">
        <v>7</v>
      </c>
      <c r="O571" s="9">
        <v>0</v>
      </c>
      <c r="P571" s="9">
        <v>7</v>
      </c>
    </row>
    <row r="572" spans="1:16" ht="15" customHeight="1" x14ac:dyDescent="0.25">
      <c r="A572" s="6" t="s">
        <v>1259</v>
      </c>
      <c r="B572" s="6" t="s">
        <v>1180</v>
      </c>
      <c r="C572" s="6">
        <v>9</v>
      </c>
      <c r="D572" s="6" t="s">
        <v>1181</v>
      </c>
      <c r="E572" s="6" t="s">
        <v>1206</v>
      </c>
      <c r="F572" s="7">
        <v>42781.459444444445</v>
      </c>
      <c r="G572" s="7">
        <v>42789.550046296295</v>
      </c>
      <c r="M572" s="6" t="s">
        <v>163</v>
      </c>
      <c r="N572" s="9">
        <v>7</v>
      </c>
      <c r="O572" s="9">
        <v>0</v>
      </c>
      <c r="P572" s="9">
        <v>7</v>
      </c>
    </row>
    <row r="573" spans="1:16" ht="45" customHeight="1" x14ac:dyDescent="0.25">
      <c r="A573" s="6" t="s">
        <v>1880</v>
      </c>
      <c r="B573" s="6" t="s">
        <v>1180</v>
      </c>
      <c r="C573" s="6">
        <v>2</v>
      </c>
      <c r="D573" s="6" t="s">
        <v>1181</v>
      </c>
      <c r="E573" s="6" t="s">
        <v>1323</v>
      </c>
      <c r="F573" s="7">
        <v>42782.349421296298</v>
      </c>
      <c r="G573" s="7">
        <v>42789.552025462966</v>
      </c>
      <c r="H573" s="7">
        <v>42746.644270833334</v>
      </c>
      <c r="I573" s="7">
        <v>42767.750034722223</v>
      </c>
      <c r="J573" s="6" t="s">
        <v>1195</v>
      </c>
      <c r="K573" s="6" t="s">
        <v>1881</v>
      </c>
      <c r="L573" s="6" t="s">
        <v>1882</v>
      </c>
      <c r="M573" s="6" t="s">
        <v>163</v>
      </c>
      <c r="N573" s="9">
        <v>6</v>
      </c>
      <c r="O573" s="9">
        <v>5</v>
      </c>
      <c r="P573" s="9">
        <v>1</v>
      </c>
    </row>
    <row r="574" spans="1:16" ht="15" customHeight="1" x14ac:dyDescent="0.25">
      <c r="A574" s="6" t="s">
        <v>1883</v>
      </c>
      <c r="B574" s="6" t="s">
        <v>1180</v>
      </c>
      <c r="C574" s="6">
        <v>12</v>
      </c>
      <c r="D574" s="6" t="s">
        <v>1187</v>
      </c>
      <c r="E574" s="6" t="s">
        <v>1240</v>
      </c>
      <c r="F574" s="7">
        <v>42782.637349537035</v>
      </c>
      <c r="G574" s="7">
        <v>42789.559791666667</v>
      </c>
      <c r="M574" s="6" t="s">
        <v>626</v>
      </c>
      <c r="N574" s="9">
        <v>6</v>
      </c>
      <c r="O574" s="9">
        <v>0</v>
      </c>
      <c r="P574" s="9">
        <v>6</v>
      </c>
    </row>
    <row r="575" spans="1:16" ht="15" customHeight="1" x14ac:dyDescent="0.25">
      <c r="A575" s="6" t="s">
        <v>1884</v>
      </c>
      <c r="B575" s="6" t="s">
        <v>1180</v>
      </c>
      <c r="C575" s="6">
        <v>8</v>
      </c>
      <c r="D575" s="6" t="s">
        <v>1187</v>
      </c>
      <c r="E575" s="6" t="s">
        <v>1209</v>
      </c>
      <c r="F575" s="7">
        <v>42783.402881944443</v>
      </c>
      <c r="G575" s="7">
        <v>42789.593171296299</v>
      </c>
      <c r="M575" s="6" t="s">
        <v>163</v>
      </c>
      <c r="N575" s="9">
        <v>5</v>
      </c>
      <c r="O575" s="9">
        <v>0</v>
      </c>
      <c r="P575" s="9">
        <v>5</v>
      </c>
    </row>
    <row r="576" spans="1:16" ht="15" customHeight="1" x14ac:dyDescent="0.25">
      <c r="A576" s="6" t="s">
        <v>1304</v>
      </c>
      <c r="B576" s="6" t="s">
        <v>1180</v>
      </c>
      <c r="C576" s="6">
        <v>10</v>
      </c>
      <c r="D576" s="6" t="s">
        <v>1187</v>
      </c>
      <c r="E576" s="6" t="s">
        <v>1240</v>
      </c>
      <c r="F576" s="7">
        <v>42782.632465277777</v>
      </c>
      <c r="G576" s="7">
        <v>42789.598483796297</v>
      </c>
      <c r="M576" s="6" t="s">
        <v>163</v>
      </c>
      <c r="N576" s="9">
        <v>6</v>
      </c>
      <c r="O576" s="9">
        <v>0</v>
      </c>
      <c r="P576" s="9">
        <v>6</v>
      </c>
    </row>
    <row r="577" spans="1:16" ht="15" customHeight="1" x14ac:dyDescent="0.25">
      <c r="A577" s="6" t="s">
        <v>1885</v>
      </c>
      <c r="B577" s="6" t="s">
        <v>1180</v>
      </c>
      <c r="C577" s="6">
        <v>2</v>
      </c>
      <c r="D577" s="6" t="s">
        <v>1187</v>
      </c>
      <c r="E577" s="6" t="s">
        <v>1370</v>
      </c>
      <c r="F577" s="7">
        <v>42781.465520833335</v>
      </c>
      <c r="G577" s="7">
        <v>42789.603101851855</v>
      </c>
      <c r="M577" s="6" t="s">
        <v>163</v>
      </c>
      <c r="N577" s="9">
        <v>7</v>
      </c>
      <c r="O577" s="9">
        <v>0</v>
      </c>
      <c r="P577" s="9">
        <v>7</v>
      </c>
    </row>
    <row r="578" spans="1:16" ht="15" customHeight="1" x14ac:dyDescent="0.25">
      <c r="A578" s="6" t="s">
        <v>1886</v>
      </c>
      <c r="B578" s="6" t="s">
        <v>1180</v>
      </c>
      <c r="C578" s="6">
        <v>4</v>
      </c>
      <c r="D578" s="6" t="s">
        <v>1187</v>
      </c>
      <c r="E578" s="6" t="s">
        <v>1206</v>
      </c>
      <c r="F578" s="7">
        <v>42781.55878472222</v>
      </c>
      <c r="G578" s="7">
        <v>42789.605902777781</v>
      </c>
      <c r="M578" s="6" t="s">
        <v>163</v>
      </c>
      <c r="N578" s="9">
        <v>7</v>
      </c>
      <c r="O578" s="9">
        <v>0</v>
      </c>
      <c r="P578" s="9">
        <v>7</v>
      </c>
    </row>
    <row r="579" spans="1:16" ht="15" customHeight="1" x14ac:dyDescent="0.25">
      <c r="A579" s="6" t="s">
        <v>1887</v>
      </c>
      <c r="B579" s="6" t="s">
        <v>1180</v>
      </c>
      <c r="C579" s="6">
        <v>11</v>
      </c>
      <c r="D579" s="6" t="s">
        <v>1187</v>
      </c>
      <c r="E579" s="6" t="s">
        <v>1286</v>
      </c>
      <c r="F579" s="7">
        <v>42782.645486111112</v>
      </c>
      <c r="G579" s="7">
        <v>42789.615601851852</v>
      </c>
      <c r="M579" s="6" t="s">
        <v>163</v>
      </c>
      <c r="N579" s="9">
        <v>6</v>
      </c>
      <c r="O579" s="9">
        <v>0</v>
      </c>
      <c r="P579" s="9">
        <v>6</v>
      </c>
    </row>
    <row r="580" spans="1:16" ht="15" customHeight="1" x14ac:dyDescent="0.25">
      <c r="A580" s="6" t="s">
        <v>1784</v>
      </c>
      <c r="B580" s="6" t="s">
        <v>1180</v>
      </c>
      <c r="C580" s="6">
        <v>7</v>
      </c>
      <c r="D580" s="6" t="s">
        <v>1184</v>
      </c>
      <c r="E580" s="6" t="s">
        <v>1377</v>
      </c>
      <c r="F580" s="7">
        <v>42782.556747685187</v>
      </c>
      <c r="G580" s="7">
        <v>42789.648993055554</v>
      </c>
      <c r="M580" s="6" t="s">
        <v>163</v>
      </c>
      <c r="N580" s="9">
        <v>6</v>
      </c>
      <c r="O580" s="9">
        <v>0</v>
      </c>
      <c r="P580" s="9">
        <v>6</v>
      </c>
    </row>
    <row r="581" spans="1:16" ht="15" customHeight="1" x14ac:dyDescent="0.25">
      <c r="A581" s="6" t="s">
        <v>1794</v>
      </c>
      <c r="B581" s="6" t="s">
        <v>1180</v>
      </c>
      <c r="C581" s="6">
        <v>7</v>
      </c>
      <c r="D581" s="6" t="s">
        <v>1184</v>
      </c>
      <c r="E581" s="6" t="s">
        <v>1377</v>
      </c>
      <c r="F581" s="7">
        <v>42783.406412037039</v>
      </c>
      <c r="G581" s="7">
        <v>42789.656365740739</v>
      </c>
      <c r="M581" s="6" t="s">
        <v>163</v>
      </c>
      <c r="N581" s="9">
        <v>5</v>
      </c>
      <c r="O581" s="9">
        <v>0</v>
      </c>
      <c r="P581" s="9">
        <v>5</v>
      </c>
    </row>
    <row r="582" spans="1:16" ht="15" customHeight="1" x14ac:dyDescent="0.25">
      <c r="A582" s="6" t="s">
        <v>1888</v>
      </c>
      <c r="B582" s="6" t="s">
        <v>1180</v>
      </c>
      <c r="C582" s="6">
        <v>4</v>
      </c>
      <c r="D582" s="6" t="s">
        <v>1187</v>
      </c>
      <c r="E582" s="6" t="s">
        <v>1889</v>
      </c>
      <c r="F582" s="7">
        <v>42783.397418981483</v>
      </c>
      <c r="G582" s="7">
        <v>42789.674756944441</v>
      </c>
      <c r="M582" s="6" t="s">
        <v>626</v>
      </c>
      <c r="N582" s="9">
        <v>5</v>
      </c>
      <c r="O582" s="9">
        <v>0</v>
      </c>
      <c r="P582" s="9">
        <v>5</v>
      </c>
    </row>
    <row r="583" spans="1:16" ht="15" customHeight="1" x14ac:dyDescent="0.25">
      <c r="A583" s="6" t="s">
        <v>1415</v>
      </c>
      <c r="B583" s="6" t="s">
        <v>1180</v>
      </c>
      <c r="C583" s="6">
        <v>9</v>
      </c>
      <c r="D583" s="6" t="s">
        <v>1184</v>
      </c>
      <c r="E583" s="6" t="s">
        <v>1218</v>
      </c>
      <c r="F583" s="7">
        <v>42782.649155092593</v>
      </c>
      <c r="G583" s="7">
        <v>42789.678576388891</v>
      </c>
      <c r="M583" s="6" t="s">
        <v>163</v>
      </c>
      <c r="N583" s="9">
        <v>6</v>
      </c>
      <c r="O583" s="9">
        <v>0</v>
      </c>
      <c r="P583" s="9">
        <v>6</v>
      </c>
    </row>
    <row r="584" spans="1:16" ht="15" customHeight="1" x14ac:dyDescent="0.25">
      <c r="A584" s="6" t="s">
        <v>1303</v>
      </c>
      <c r="B584" s="6" t="s">
        <v>1180</v>
      </c>
      <c r="C584" s="6">
        <v>6</v>
      </c>
      <c r="D584" s="6" t="s">
        <v>1187</v>
      </c>
      <c r="E584" s="6" t="s">
        <v>1211</v>
      </c>
      <c r="F584" s="7">
        <v>42781.594907407409</v>
      </c>
      <c r="G584" s="7">
        <v>42789.681655092594</v>
      </c>
      <c r="M584" s="6" t="s">
        <v>626</v>
      </c>
      <c r="N584" s="9">
        <v>7</v>
      </c>
      <c r="O584" s="9">
        <v>0</v>
      </c>
      <c r="P584" s="9">
        <v>7</v>
      </c>
    </row>
    <row r="585" spans="1:16" ht="15" customHeight="1" x14ac:dyDescent="0.25">
      <c r="A585" s="6" t="s">
        <v>1890</v>
      </c>
      <c r="B585" s="6" t="s">
        <v>1180</v>
      </c>
      <c r="C585" s="6">
        <v>6</v>
      </c>
      <c r="D585" s="6" t="s">
        <v>1181</v>
      </c>
      <c r="E585" s="6" t="s">
        <v>1194</v>
      </c>
      <c r="F585" s="7">
        <v>42781.544895833336</v>
      </c>
      <c r="G585" s="7">
        <v>42790.375532407408</v>
      </c>
      <c r="M585" s="6" t="s">
        <v>163</v>
      </c>
      <c r="N585" s="9">
        <v>8</v>
      </c>
      <c r="O585" s="9">
        <v>0</v>
      </c>
      <c r="P585" s="9">
        <v>8</v>
      </c>
    </row>
    <row r="586" spans="1:16" ht="15" customHeight="1" x14ac:dyDescent="0.25">
      <c r="A586" s="6" t="s">
        <v>1891</v>
      </c>
      <c r="B586" s="6" t="s">
        <v>1180</v>
      </c>
      <c r="C586" s="6">
        <v>2</v>
      </c>
      <c r="D586" s="6" t="s">
        <v>1187</v>
      </c>
      <c r="E586" s="6" t="s">
        <v>1209</v>
      </c>
      <c r="F586" s="7">
        <v>42781.591261574074</v>
      </c>
      <c r="G586" s="7">
        <v>42790.420312499999</v>
      </c>
      <c r="M586" s="6" t="s">
        <v>163</v>
      </c>
      <c r="N586" s="9">
        <v>8</v>
      </c>
      <c r="O586" s="9">
        <v>0</v>
      </c>
      <c r="P586" s="9">
        <v>8</v>
      </c>
    </row>
    <row r="587" spans="1:16" ht="15" customHeight="1" x14ac:dyDescent="0.25">
      <c r="A587" s="6" t="s">
        <v>1892</v>
      </c>
      <c r="B587" s="6" t="s">
        <v>1180</v>
      </c>
      <c r="C587" s="6">
        <v>2</v>
      </c>
      <c r="D587" s="6" t="s">
        <v>1187</v>
      </c>
      <c r="E587" s="6" t="s">
        <v>1209</v>
      </c>
      <c r="F587" s="7">
        <v>42781.607488425929</v>
      </c>
      <c r="G587" s="7">
        <v>42790.507592592592</v>
      </c>
      <c r="M587" s="6" t="s">
        <v>163</v>
      </c>
      <c r="N587" s="9">
        <v>8</v>
      </c>
      <c r="O587" s="9">
        <v>0</v>
      </c>
      <c r="P587" s="9">
        <v>8</v>
      </c>
    </row>
    <row r="588" spans="1:16" ht="15" customHeight="1" x14ac:dyDescent="0.25">
      <c r="A588" s="6" t="s">
        <v>1893</v>
      </c>
      <c r="B588" s="6" t="s">
        <v>1180</v>
      </c>
      <c r="C588" s="6">
        <v>2</v>
      </c>
      <c r="D588" s="6" t="s">
        <v>1187</v>
      </c>
      <c r="E588" s="6" t="s">
        <v>1209</v>
      </c>
      <c r="F588" s="7">
        <v>42781.635821759257</v>
      </c>
      <c r="G588" s="7">
        <v>42790.52584490741</v>
      </c>
      <c r="M588" s="6" t="s">
        <v>163</v>
      </c>
      <c r="N588" s="9">
        <v>8</v>
      </c>
      <c r="O588" s="9">
        <v>0</v>
      </c>
      <c r="P588" s="9">
        <v>8</v>
      </c>
    </row>
    <row r="589" spans="1:16" ht="15" customHeight="1" x14ac:dyDescent="0.25">
      <c r="A589" s="6" t="s">
        <v>1894</v>
      </c>
      <c r="B589" s="6" t="s">
        <v>1180</v>
      </c>
      <c r="C589" s="6">
        <v>4</v>
      </c>
      <c r="D589" s="6" t="s">
        <v>1187</v>
      </c>
      <c r="E589" s="6" t="s">
        <v>1209</v>
      </c>
      <c r="F589" s="7">
        <v>42781.651608796295</v>
      </c>
      <c r="G589" s="7">
        <v>42790.53229166667</v>
      </c>
      <c r="M589" s="6" t="s">
        <v>163</v>
      </c>
      <c r="N589" s="9">
        <v>8</v>
      </c>
      <c r="O589" s="9">
        <v>0</v>
      </c>
      <c r="P589" s="9">
        <v>8</v>
      </c>
    </row>
    <row r="590" spans="1:16" ht="15" customHeight="1" x14ac:dyDescent="0.25">
      <c r="A590" s="6" t="s">
        <v>1279</v>
      </c>
      <c r="B590" s="6" t="s">
        <v>1180</v>
      </c>
      <c r="C590" s="6">
        <v>12</v>
      </c>
      <c r="D590" s="6" t="s">
        <v>1187</v>
      </c>
      <c r="E590" s="6" t="s">
        <v>1240</v>
      </c>
      <c r="F590" s="7">
        <v>42782.607789351852</v>
      </c>
      <c r="G590" s="7">
        <v>42790.548472222225</v>
      </c>
      <c r="M590" s="6" t="s">
        <v>163</v>
      </c>
      <c r="N590" s="9">
        <v>7</v>
      </c>
      <c r="O590" s="9">
        <v>0</v>
      </c>
      <c r="P590" s="9">
        <v>7</v>
      </c>
    </row>
    <row r="591" spans="1:16" ht="15" customHeight="1" x14ac:dyDescent="0.25">
      <c r="A591" s="6" t="s">
        <v>1895</v>
      </c>
      <c r="B591" s="6" t="s">
        <v>1180</v>
      </c>
      <c r="C591" s="6">
        <v>3</v>
      </c>
      <c r="D591" s="6" t="s">
        <v>1187</v>
      </c>
      <c r="E591" s="6" t="s">
        <v>1889</v>
      </c>
      <c r="F591" s="7">
        <v>42782.620393518519</v>
      </c>
      <c r="G591" s="7">
        <v>42790.590775462966</v>
      </c>
      <c r="M591" s="6" t="s">
        <v>626</v>
      </c>
      <c r="N591" s="9">
        <v>7</v>
      </c>
      <c r="O591" s="9">
        <v>0</v>
      </c>
      <c r="P591" s="9">
        <v>7</v>
      </c>
    </row>
    <row r="592" spans="1:16" ht="15" customHeight="1" x14ac:dyDescent="0.25">
      <c r="A592" s="6" t="s">
        <v>1896</v>
      </c>
      <c r="B592" s="6" t="s">
        <v>1180</v>
      </c>
      <c r="C592" s="6">
        <v>2</v>
      </c>
      <c r="D592" s="6" t="s">
        <v>1187</v>
      </c>
      <c r="E592" s="6" t="s">
        <v>1323</v>
      </c>
      <c r="F592" s="7">
        <v>42788.362349537034</v>
      </c>
      <c r="G592" s="7">
        <v>42790.591921296298</v>
      </c>
      <c r="H592" s="7">
        <v>42760.419861111113</v>
      </c>
      <c r="I592" s="7">
        <v>42781.750034722223</v>
      </c>
      <c r="J592" s="6" t="s">
        <v>1195</v>
      </c>
      <c r="K592" s="6" t="s">
        <v>1897</v>
      </c>
      <c r="M592" s="6" t="s">
        <v>163</v>
      </c>
      <c r="N592" s="9">
        <v>3</v>
      </c>
      <c r="O592" s="9">
        <v>0</v>
      </c>
      <c r="P592" s="9">
        <v>3</v>
      </c>
    </row>
    <row r="593" spans="1:16" ht="15" customHeight="1" x14ac:dyDescent="0.25">
      <c r="A593" s="6" t="s">
        <v>1898</v>
      </c>
      <c r="B593" s="6" t="s">
        <v>1180</v>
      </c>
      <c r="C593" s="6">
        <v>13</v>
      </c>
      <c r="D593" s="6" t="s">
        <v>1181</v>
      </c>
      <c r="E593" s="6" t="s">
        <v>1240</v>
      </c>
      <c r="F593" s="7">
        <v>42782.627256944441</v>
      </c>
      <c r="G593" s="7">
        <v>42790.605439814812</v>
      </c>
      <c r="M593" s="6" t="s">
        <v>163</v>
      </c>
      <c r="N593" s="9">
        <v>7</v>
      </c>
      <c r="O593" s="9">
        <v>0</v>
      </c>
      <c r="P593" s="9">
        <v>7</v>
      </c>
    </row>
    <row r="594" spans="1:16" ht="15" customHeight="1" x14ac:dyDescent="0.25">
      <c r="A594" s="6" t="s">
        <v>1899</v>
      </c>
      <c r="B594" s="6" t="s">
        <v>1180</v>
      </c>
      <c r="C594" s="6">
        <v>8</v>
      </c>
      <c r="D594" s="6" t="s">
        <v>1187</v>
      </c>
      <c r="E594" s="6" t="s">
        <v>1240</v>
      </c>
      <c r="F594" s="7">
        <v>42783.421423611115</v>
      </c>
      <c r="G594" s="7">
        <v>42790.608437499999</v>
      </c>
      <c r="M594" s="6" t="s">
        <v>163</v>
      </c>
      <c r="N594" s="9">
        <v>6</v>
      </c>
      <c r="O594" s="9">
        <v>0</v>
      </c>
      <c r="P594" s="9">
        <v>6</v>
      </c>
    </row>
    <row r="595" spans="1:16" ht="15" customHeight="1" x14ac:dyDescent="0.25">
      <c r="A595" s="6" t="s">
        <v>1900</v>
      </c>
      <c r="B595" s="6" t="s">
        <v>1180</v>
      </c>
      <c r="C595" s="6">
        <v>10</v>
      </c>
      <c r="D595" s="6" t="s">
        <v>1187</v>
      </c>
      <c r="E595" s="6" t="s">
        <v>1188</v>
      </c>
      <c r="F595" s="7">
        <v>42782.66951388889</v>
      </c>
      <c r="G595" s="7">
        <v>42790.61650462963</v>
      </c>
      <c r="M595" s="6" t="s">
        <v>163</v>
      </c>
      <c r="N595" s="9">
        <v>7</v>
      </c>
      <c r="O595" s="9">
        <v>0</v>
      </c>
      <c r="P595" s="9">
        <v>7</v>
      </c>
    </row>
    <row r="596" spans="1:16" ht="15" customHeight="1" x14ac:dyDescent="0.25">
      <c r="A596" s="6" t="s">
        <v>1901</v>
      </c>
      <c r="B596" s="6" t="s">
        <v>1180</v>
      </c>
      <c r="C596" s="6">
        <v>9</v>
      </c>
      <c r="D596" s="6" t="s">
        <v>1187</v>
      </c>
      <c r="E596" s="6" t="s">
        <v>1188</v>
      </c>
      <c r="F596" s="7">
        <v>42782.664768518516</v>
      </c>
      <c r="G596" s="7">
        <v>42790.621539351851</v>
      </c>
      <c r="M596" s="6" t="s">
        <v>163</v>
      </c>
      <c r="N596" s="9">
        <v>7</v>
      </c>
      <c r="O596" s="9">
        <v>0</v>
      </c>
      <c r="P596" s="9">
        <v>7</v>
      </c>
    </row>
    <row r="597" spans="1:16" ht="15" customHeight="1" x14ac:dyDescent="0.25">
      <c r="A597" s="6" t="s">
        <v>1902</v>
      </c>
      <c r="B597" s="6" t="s">
        <v>1180</v>
      </c>
      <c r="C597" s="6">
        <v>13</v>
      </c>
      <c r="D597" s="6" t="s">
        <v>1187</v>
      </c>
      <c r="E597" s="6" t="s">
        <v>1188</v>
      </c>
      <c r="F597" s="7">
        <v>42782.661365740743</v>
      </c>
      <c r="G597" s="7">
        <v>42790.628611111111</v>
      </c>
      <c r="M597" s="6" t="s">
        <v>163</v>
      </c>
      <c r="N597" s="9">
        <v>7</v>
      </c>
      <c r="O597" s="9">
        <v>0</v>
      </c>
      <c r="P597" s="9">
        <v>7</v>
      </c>
    </row>
    <row r="598" spans="1:16" ht="15" customHeight="1" x14ac:dyDescent="0.25">
      <c r="A598" s="6" t="s">
        <v>1903</v>
      </c>
      <c r="B598" s="6" t="s">
        <v>1180</v>
      </c>
      <c r="C598" s="6">
        <v>8</v>
      </c>
      <c r="D598" s="6" t="s">
        <v>1187</v>
      </c>
      <c r="E598" s="6" t="s">
        <v>1240</v>
      </c>
      <c r="F598" s="7">
        <v>42783.423472222225</v>
      </c>
      <c r="G598" s="7">
        <v>42790.646793981483</v>
      </c>
      <c r="M598" s="6" t="s">
        <v>163</v>
      </c>
      <c r="N598" s="9">
        <v>6</v>
      </c>
      <c r="O598" s="9">
        <v>0</v>
      </c>
      <c r="P598" s="9">
        <v>6</v>
      </c>
    </row>
    <row r="599" spans="1:16" ht="15" customHeight="1" x14ac:dyDescent="0.25">
      <c r="A599" s="6" t="s">
        <v>1904</v>
      </c>
      <c r="B599" s="6" t="s">
        <v>1180</v>
      </c>
      <c r="C599" s="6">
        <v>8</v>
      </c>
      <c r="D599" s="6" t="s">
        <v>1184</v>
      </c>
      <c r="E599" s="6" t="s">
        <v>1377</v>
      </c>
      <c r="F599" s="7">
        <v>42782.655081018522</v>
      </c>
      <c r="G599" s="7">
        <v>42790.652442129627</v>
      </c>
      <c r="M599" s="6" t="s">
        <v>163</v>
      </c>
      <c r="N599" s="9">
        <v>7</v>
      </c>
      <c r="O599" s="9">
        <v>0</v>
      </c>
      <c r="P599" s="9">
        <v>7</v>
      </c>
    </row>
    <row r="600" spans="1:16" ht="15" customHeight="1" x14ac:dyDescent="0.25">
      <c r="A600" s="6" t="s">
        <v>1688</v>
      </c>
      <c r="B600" s="6" t="s">
        <v>1180</v>
      </c>
      <c r="C600" s="6">
        <v>4</v>
      </c>
      <c r="D600" s="6" t="s">
        <v>1187</v>
      </c>
      <c r="E600" s="6" t="s">
        <v>1209</v>
      </c>
      <c r="F600" s="7">
        <v>42783.446412037039</v>
      </c>
      <c r="G600" s="7">
        <v>42790.664189814815</v>
      </c>
      <c r="M600" s="6" t="s">
        <v>163</v>
      </c>
      <c r="N600" s="9">
        <v>6</v>
      </c>
      <c r="O600" s="9">
        <v>0</v>
      </c>
      <c r="P600" s="9">
        <v>6</v>
      </c>
    </row>
    <row r="601" spans="1:16" ht="15" customHeight="1" x14ac:dyDescent="0.25">
      <c r="A601" s="6" t="s">
        <v>1350</v>
      </c>
      <c r="B601" s="6" t="s">
        <v>1180</v>
      </c>
      <c r="C601" s="6">
        <v>11</v>
      </c>
      <c r="D601" s="6" t="s">
        <v>1187</v>
      </c>
      <c r="E601" s="6" t="s">
        <v>1188</v>
      </c>
      <c r="F601" s="7">
        <v>42783.461168981485</v>
      </c>
      <c r="G601" s="7">
        <v>42793.367037037038</v>
      </c>
      <c r="M601" s="6" t="s">
        <v>163</v>
      </c>
      <c r="N601" s="9">
        <v>7</v>
      </c>
      <c r="O601" s="9">
        <v>0</v>
      </c>
      <c r="P601" s="9">
        <v>7</v>
      </c>
    </row>
    <row r="602" spans="1:16" ht="15" customHeight="1" x14ac:dyDescent="0.25">
      <c r="A602" s="6" t="s">
        <v>1905</v>
      </c>
      <c r="B602" s="6" t="s">
        <v>1180</v>
      </c>
      <c r="C602" s="6">
        <v>2</v>
      </c>
      <c r="D602" s="6" t="s">
        <v>1187</v>
      </c>
      <c r="E602" s="6" t="s">
        <v>1906</v>
      </c>
      <c r="F602" s="7">
        <v>42782.539409722223</v>
      </c>
      <c r="G602" s="7">
        <v>42793.389953703707</v>
      </c>
      <c r="H602" s="7">
        <v>42781.462962962964</v>
      </c>
      <c r="I602" s="7">
        <v>42782.536886574075</v>
      </c>
      <c r="J602" s="6" t="s">
        <v>1195</v>
      </c>
      <c r="K602" s="6" t="s">
        <v>1907</v>
      </c>
      <c r="M602" s="6" t="s">
        <v>163</v>
      </c>
      <c r="N602" s="9">
        <v>8</v>
      </c>
      <c r="O602" s="9">
        <v>0</v>
      </c>
      <c r="P602" s="9">
        <v>8</v>
      </c>
    </row>
    <row r="603" spans="1:16" ht="15" customHeight="1" x14ac:dyDescent="0.25">
      <c r="A603" s="6" t="s">
        <v>1908</v>
      </c>
      <c r="B603" s="6" t="s">
        <v>1180</v>
      </c>
      <c r="C603" s="6">
        <v>6</v>
      </c>
      <c r="D603" s="6" t="s">
        <v>1187</v>
      </c>
      <c r="E603" s="6" t="s">
        <v>1209</v>
      </c>
      <c r="F603" s="7">
        <v>42783.450277777774</v>
      </c>
      <c r="G603" s="7">
        <v>42793.392997685187</v>
      </c>
      <c r="M603" s="6" t="s">
        <v>163</v>
      </c>
      <c r="N603" s="9">
        <v>7</v>
      </c>
      <c r="O603" s="9">
        <v>0</v>
      </c>
      <c r="P603" s="9">
        <v>7</v>
      </c>
    </row>
    <row r="604" spans="1:16" ht="15" customHeight="1" x14ac:dyDescent="0.25">
      <c r="A604" s="6" t="s">
        <v>1909</v>
      </c>
      <c r="B604" s="6" t="s">
        <v>1180</v>
      </c>
      <c r="C604" s="6">
        <v>10</v>
      </c>
      <c r="D604" s="6" t="s">
        <v>1187</v>
      </c>
      <c r="E604" s="6" t="s">
        <v>1209</v>
      </c>
      <c r="F604" s="7">
        <v>42783.454004629632</v>
      </c>
      <c r="G604" s="7">
        <v>42793.399131944447</v>
      </c>
      <c r="M604" s="6" t="s">
        <v>626</v>
      </c>
      <c r="N604" s="9">
        <v>7</v>
      </c>
      <c r="O604" s="9">
        <v>0</v>
      </c>
      <c r="P604" s="9">
        <v>7</v>
      </c>
    </row>
    <row r="605" spans="1:16" ht="15" customHeight="1" x14ac:dyDescent="0.25">
      <c r="A605" s="6" t="s">
        <v>1910</v>
      </c>
      <c r="B605" s="6" t="s">
        <v>1180</v>
      </c>
      <c r="C605" s="6">
        <v>2</v>
      </c>
      <c r="D605" s="6" t="s">
        <v>1187</v>
      </c>
      <c r="E605" s="6" t="s">
        <v>1231</v>
      </c>
      <c r="F605" s="7">
        <v>42782.547766203701</v>
      </c>
      <c r="G605" s="7">
        <v>42793.425462962965</v>
      </c>
      <c r="H605" s="7">
        <v>42779.472141203703</v>
      </c>
      <c r="I605" s="7">
        <v>42782.542905092596</v>
      </c>
      <c r="J605" s="6" t="s">
        <v>1601</v>
      </c>
      <c r="K605" s="6" t="s">
        <v>1911</v>
      </c>
      <c r="M605" s="6" t="s">
        <v>626</v>
      </c>
      <c r="N605" s="9">
        <v>8</v>
      </c>
      <c r="O605" s="9">
        <v>0</v>
      </c>
      <c r="P605" s="9">
        <v>8</v>
      </c>
    </row>
    <row r="606" spans="1:16" ht="15" customHeight="1" x14ac:dyDescent="0.25">
      <c r="A606" s="6" t="s">
        <v>1912</v>
      </c>
      <c r="B606" s="6" t="s">
        <v>1180</v>
      </c>
      <c r="C606" s="6">
        <v>7</v>
      </c>
      <c r="D606" s="6" t="s">
        <v>1187</v>
      </c>
      <c r="E606" s="6" t="s">
        <v>1188</v>
      </c>
      <c r="F606" s="7">
        <v>42783.463460648149</v>
      </c>
      <c r="G606" s="7">
        <v>42793.436354166668</v>
      </c>
      <c r="M606" s="6" t="s">
        <v>163</v>
      </c>
      <c r="N606" s="9">
        <v>7</v>
      </c>
      <c r="O606" s="9">
        <v>0</v>
      </c>
      <c r="P606" s="9">
        <v>7</v>
      </c>
    </row>
    <row r="607" spans="1:16" ht="15" customHeight="1" x14ac:dyDescent="0.25">
      <c r="A607" s="6" t="s">
        <v>1280</v>
      </c>
      <c r="B607" s="6" t="s">
        <v>1180</v>
      </c>
      <c r="C607" s="6">
        <v>5</v>
      </c>
      <c r="D607" s="6" t="s">
        <v>1187</v>
      </c>
      <c r="E607" s="6" t="s">
        <v>1188</v>
      </c>
      <c r="F607" s="7">
        <v>42783.465381944443</v>
      </c>
      <c r="G607" s="7">
        <v>42793.451493055552</v>
      </c>
      <c r="M607" s="6" t="s">
        <v>163</v>
      </c>
      <c r="N607" s="9">
        <v>7</v>
      </c>
      <c r="O607" s="9">
        <v>0</v>
      </c>
      <c r="P607" s="9">
        <v>7</v>
      </c>
    </row>
    <row r="608" spans="1:16" ht="15" customHeight="1" x14ac:dyDescent="0.25">
      <c r="A608" s="6" t="s">
        <v>1913</v>
      </c>
      <c r="B608" s="6" t="s">
        <v>1180</v>
      </c>
      <c r="C608" s="6">
        <v>3</v>
      </c>
      <c r="D608" s="6" t="s">
        <v>1187</v>
      </c>
      <c r="E608" s="6" t="s">
        <v>1240</v>
      </c>
      <c r="F608" s="7">
        <v>42783.429050925923</v>
      </c>
      <c r="G608" s="7">
        <v>42793.457083333335</v>
      </c>
      <c r="M608" s="6" t="s">
        <v>163</v>
      </c>
      <c r="N608" s="9">
        <v>7</v>
      </c>
      <c r="O608" s="9">
        <v>0</v>
      </c>
      <c r="P608" s="9">
        <v>7</v>
      </c>
    </row>
    <row r="609" spans="1:16" ht="15" customHeight="1" x14ac:dyDescent="0.25">
      <c r="A609" s="6" t="s">
        <v>1914</v>
      </c>
      <c r="B609" s="6" t="s">
        <v>1180</v>
      </c>
      <c r="C609" s="6">
        <v>4</v>
      </c>
      <c r="D609" s="6" t="s">
        <v>1187</v>
      </c>
      <c r="E609" s="6" t="s">
        <v>1240</v>
      </c>
      <c r="F609" s="7">
        <v>42783.437488425923</v>
      </c>
      <c r="G609" s="7">
        <v>42793.528935185182</v>
      </c>
      <c r="M609" s="6" t="s">
        <v>626</v>
      </c>
      <c r="N609" s="9">
        <v>7</v>
      </c>
      <c r="O609" s="9">
        <v>0</v>
      </c>
      <c r="P609" s="9">
        <v>7</v>
      </c>
    </row>
    <row r="610" spans="1:16" ht="15" customHeight="1" x14ac:dyDescent="0.25">
      <c r="A610" s="6" t="s">
        <v>1915</v>
      </c>
      <c r="B610" s="6" t="s">
        <v>1180</v>
      </c>
      <c r="C610" s="6">
        <v>4</v>
      </c>
      <c r="D610" s="6" t="s">
        <v>1181</v>
      </c>
      <c r="E610" s="6" t="s">
        <v>1370</v>
      </c>
      <c r="F610" s="7">
        <v>42774.406770833331</v>
      </c>
      <c r="G610" s="7">
        <v>42793.540254629632</v>
      </c>
      <c r="H610" s="7">
        <v>42780.517476851855</v>
      </c>
      <c r="I610" s="7">
        <v>42789.377743055556</v>
      </c>
      <c r="J610" s="6" t="s">
        <v>1191</v>
      </c>
      <c r="K610" s="6" t="s">
        <v>1916</v>
      </c>
      <c r="M610" s="6" t="s">
        <v>163</v>
      </c>
      <c r="N610" s="9">
        <v>14</v>
      </c>
      <c r="O610" s="9">
        <v>8</v>
      </c>
      <c r="P610" s="9">
        <v>6</v>
      </c>
    </row>
    <row r="611" spans="1:16" ht="15" customHeight="1" x14ac:dyDescent="0.25">
      <c r="A611" s="6" t="s">
        <v>1917</v>
      </c>
      <c r="B611" s="6" t="s">
        <v>1180</v>
      </c>
      <c r="C611" s="6">
        <v>7</v>
      </c>
      <c r="D611" s="6" t="s">
        <v>1187</v>
      </c>
      <c r="E611" s="6" t="s">
        <v>1209</v>
      </c>
      <c r="F611" s="7">
        <v>42787.517557870371</v>
      </c>
      <c r="G611" s="7">
        <v>42793.560300925928</v>
      </c>
      <c r="M611" s="6" t="s">
        <v>163</v>
      </c>
      <c r="N611" s="9">
        <v>5</v>
      </c>
      <c r="O611" s="9">
        <v>0</v>
      </c>
      <c r="P611" s="9">
        <v>5</v>
      </c>
    </row>
    <row r="612" spans="1:16" ht="15" customHeight="1" x14ac:dyDescent="0.25">
      <c r="A612" s="6" t="s">
        <v>1918</v>
      </c>
      <c r="B612" s="6" t="s">
        <v>1180</v>
      </c>
      <c r="C612" s="6">
        <v>5</v>
      </c>
      <c r="D612" s="6" t="s">
        <v>1187</v>
      </c>
      <c r="E612" s="6" t="s">
        <v>1209</v>
      </c>
      <c r="F612" s="7">
        <v>42787.593819444446</v>
      </c>
      <c r="G612" s="7">
        <v>42793.566435185188</v>
      </c>
      <c r="M612" s="6" t="s">
        <v>163</v>
      </c>
      <c r="N612" s="9">
        <v>5</v>
      </c>
      <c r="O612" s="9">
        <v>0</v>
      </c>
      <c r="P612" s="9">
        <v>5</v>
      </c>
    </row>
    <row r="613" spans="1:16" ht="15" customHeight="1" x14ac:dyDescent="0.25">
      <c r="A613" s="6" t="s">
        <v>1919</v>
      </c>
      <c r="B613" s="6" t="s">
        <v>1180</v>
      </c>
      <c r="C613" s="6">
        <v>8</v>
      </c>
      <c r="D613" s="6" t="s">
        <v>1187</v>
      </c>
      <c r="E613" s="6" t="s">
        <v>1209</v>
      </c>
      <c r="F613" s="7">
        <v>42787.587905092594</v>
      </c>
      <c r="G613" s="7">
        <v>42793.570752314816</v>
      </c>
      <c r="M613" s="6" t="s">
        <v>626</v>
      </c>
      <c r="N613" s="9">
        <v>5</v>
      </c>
      <c r="O613" s="9">
        <v>0</v>
      </c>
      <c r="P613" s="9">
        <v>5</v>
      </c>
    </row>
    <row r="614" spans="1:16" ht="15" customHeight="1" x14ac:dyDescent="0.25">
      <c r="A614" s="6" t="s">
        <v>1920</v>
      </c>
      <c r="B614" s="6" t="s">
        <v>1180</v>
      </c>
      <c r="C614" s="6">
        <v>10</v>
      </c>
      <c r="D614" s="6" t="s">
        <v>1187</v>
      </c>
      <c r="E614" s="6" t="s">
        <v>1209</v>
      </c>
      <c r="F614" s="7">
        <v>42787.491111111114</v>
      </c>
      <c r="G614" s="7">
        <v>42793.574803240743</v>
      </c>
      <c r="M614" s="6" t="s">
        <v>163</v>
      </c>
      <c r="N614" s="9">
        <v>5</v>
      </c>
      <c r="O614" s="9">
        <v>0</v>
      </c>
      <c r="P614" s="9">
        <v>5</v>
      </c>
    </row>
    <row r="615" spans="1:16" ht="15" customHeight="1" x14ac:dyDescent="0.25">
      <c r="A615" s="6" t="s">
        <v>1560</v>
      </c>
      <c r="B615" s="6" t="s">
        <v>1180</v>
      </c>
      <c r="C615" s="6">
        <v>12</v>
      </c>
      <c r="D615" s="6" t="s">
        <v>1181</v>
      </c>
      <c r="E615" s="6" t="s">
        <v>1209</v>
      </c>
      <c r="F615" s="7">
        <v>42787.503969907404</v>
      </c>
      <c r="G615" s="7">
        <v>42793.595578703702</v>
      </c>
      <c r="M615" s="6" t="s">
        <v>163</v>
      </c>
      <c r="N615" s="9">
        <v>5</v>
      </c>
      <c r="O615" s="9">
        <v>0</v>
      </c>
      <c r="P615" s="9">
        <v>5</v>
      </c>
    </row>
    <row r="616" spans="1:16" ht="15" customHeight="1" x14ac:dyDescent="0.25">
      <c r="A616" s="6" t="s">
        <v>1921</v>
      </c>
      <c r="B616" s="6" t="s">
        <v>1180</v>
      </c>
      <c r="C616" s="6">
        <v>5</v>
      </c>
      <c r="D616" s="6" t="s">
        <v>1187</v>
      </c>
      <c r="E616" s="6" t="s">
        <v>1209</v>
      </c>
      <c r="F616" s="7">
        <v>42787.524212962962</v>
      </c>
      <c r="G616" s="7">
        <v>42793.61215277778</v>
      </c>
      <c r="M616" s="6" t="s">
        <v>163</v>
      </c>
      <c r="N616" s="9">
        <v>5</v>
      </c>
      <c r="O616" s="9">
        <v>0</v>
      </c>
      <c r="P616" s="9">
        <v>5</v>
      </c>
    </row>
    <row r="617" spans="1:16" ht="15" customHeight="1" x14ac:dyDescent="0.25">
      <c r="A617" s="6" t="s">
        <v>1922</v>
      </c>
      <c r="B617" s="6" t="s">
        <v>1180</v>
      </c>
      <c r="C617" s="6">
        <v>6</v>
      </c>
      <c r="D617" s="6" t="s">
        <v>1181</v>
      </c>
      <c r="E617" s="6" t="s">
        <v>1209</v>
      </c>
      <c r="F617" s="7">
        <v>42787.521134259259</v>
      </c>
      <c r="G617" s="7">
        <v>42793.613113425927</v>
      </c>
      <c r="M617" s="6" t="s">
        <v>163</v>
      </c>
      <c r="N617" s="9">
        <v>5</v>
      </c>
      <c r="O617" s="9">
        <v>0</v>
      </c>
      <c r="P617" s="9">
        <v>5</v>
      </c>
    </row>
    <row r="618" spans="1:16" ht="15" customHeight="1" x14ac:dyDescent="0.25">
      <c r="A618" s="6" t="s">
        <v>1923</v>
      </c>
      <c r="B618" s="6" t="s">
        <v>1180</v>
      </c>
      <c r="C618" s="6">
        <v>2</v>
      </c>
      <c r="D618" s="6" t="s">
        <v>1187</v>
      </c>
      <c r="E618" s="6" t="s">
        <v>1240</v>
      </c>
      <c r="F618" s="7">
        <v>42783.434629629628</v>
      </c>
      <c r="G618" s="7">
        <v>42793.642962962964</v>
      </c>
      <c r="M618" s="6" t="s">
        <v>163</v>
      </c>
      <c r="N618" s="9">
        <v>7</v>
      </c>
      <c r="O618" s="9">
        <v>0</v>
      </c>
      <c r="P618" s="9">
        <v>7</v>
      </c>
    </row>
    <row r="619" spans="1:16" ht="15" customHeight="1" x14ac:dyDescent="0.25">
      <c r="A619" s="6" t="s">
        <v>1924</v>
      </c>
      <c r="B619" s="6" t="s">
        <v>1180</v>
      </c>
      <c r="C619" s="6">
        <v>3</v>
      </c>
      <c r="D619" s="6" t="s">
        <v>1187</v>
      </c>
      <c r="E619" s="6" t="s">
        <v>1235</v>
      </c>
      <c r="F619" s="7">
        <v>42783.613611111112</v>
      </c>
      <c r="G619" s="7">
        <v>42793.646099537036</v>
      </c>
      <c r="H619" s="7">
        <v>42783.493101851855</v>
      </c>
      <c r="I619" s="7">
        <v>42783.611377314817</v>
      </c>
      <c r="J619" s="6" t="s">
        <v>1195</v>
      </c>
      <c r="K619" s="6" t="s">
        <v>1925</v>
      </c>
      <c r="M619" s="6" t="s">
        <v>163</v>
      </c>
      <c r="N619" s="9">
        <v>7</v>
      </c>
      <c r="O619" s="9">
        <v>0</v>
      </c>
      <c r="P619" s="9">
        <v>7</v>
      </c>
    </row>
    <row r="620" spans="1:16" ht="15" customHeight="1" x14ac:dyDescent="0.25">
      <c r="A620" s="6" t="s">
        <v>1926</v>
      </c>
      <c r="B620" s="6" t="s">
        <v>1180</v>
      </c>
      <c r="C620" s="6">
        <v>2</v>
      </c>
      <c r="D620" s="6" t="s">
        <v>1181</v>
      </c>
      <c r="E620" s="6" t="s">
        <v>1270</v>
      </c>
      <c r="F620" s="7">
        <v>42783.580474537041</v>
      </c>
      <c r="G620" s="7">
        <v>42793.653182870374</v>
      </c>
      <c r="H620" s="7">
        <v>42783.442337962966</v>
      </c>
      <c r="I620" s="7">
        <v>42783.579525462963</v>
      </c>
      <c r="J620" s="6" t="s">
        <v>1195</v>
      </c>
      <c r="K620" s="6" t="s">
        <v>1927</v>
      </c>
      <c r="M620" s="6" t="s">
        <v>626</v>
      </c>
      <c r="N620" s="9">
        <v>7</v>
      </c>
      <c r="O620" s="9">
        <v>0</v>
      </c>
      <c r="P620" s="9">
        <v>7</v>
      </c>
    </row>
    <row r="621" spans="1:16" ht="15" customHeight="1" x14ac:dyDescent="0.25">
      <c r="A621" s="6" t="s">
        <v>1928</v>
      </c>
      <c r="B621" s="6" t="s">
        <v>1180</v>
      </c>
      <c r="C621" s="6">
        <v>3</v>
      </c>
      <c r="D621" s="6" t="s">
        <v>1187</v>
      </c>
      <c r="E621" s="6" t="s">
        <v>1209</v>
      </c>
      <c r="F621" s="7">
        <v>42787.65520833333</v>
      </c>
      <c r="G621" s="7">
        <v>42793.663287037038</v>
      </c>
      <c r="M621" s="6" t="s">
        <v>163</v>
      </c>
      <c r="N621" s="9">
        <v>5</v>
      </c>
      <c r="O621" s="9">
        <v>0</v>
      </c>
      <c r="P621" s="9">
        <v>5</v>
      </c>
    </row>
    <row r="622" spans="1:16" ht="15" customHeight="1" x14ac:dyDescent="0.25">
      <c r="A622" s="6" t="s">
        <v>1929</v>
      </c>
      <c r="B622" s="6" t="s">
        <v>1180</v>
      </c>
      <c r="C622" s="6">
        <v>2</v>
      </c>
      <c r="D622" s="6" t="s">
        <v>1187</v>
      </c>
      <c r="E622" s="6" t="s">
        <v>1370</v>
      </c>
      <c r="F622" s="7">
        <v>42793.44127314815</v>
      </c>
      <c r="G622" s="7">
        <v>42794.35119212963</v>
      </c>
      <c r="H622" s="7">
        <v>42689.597349537034</v>
      </c>
      <c r="I622" s="7">
        <v>42710.750034722223</v>
      </c>
      <c r="J622" s="6" t="s">
        <v>1195</v>
      </c>
      <c r="K622" s="6" t="s">
        <v>1930</v>
      </c>
      <c r="M622" s="6" t="s">
        <v>163</v>
      </c>
      <c r="N622" s="9">
        <v>2</v>
      </c>
      <c r="O622" s="9">
        <v>0</v>
      </c>
      <c r="P622" s="9">
        <v>2</v>
      </c>
    </row>
    <row r="623" spans="1:16" ht="15" customHeight="1" x14ac:dyDescent="0.25">
      <c r="A623" s="6" t="s">
        <v>1931</v>
      </c>
      <c r="B623" s="6" t="s">
        <v>1180</v>
      </c>
      <c r="C623" s="6">
        <v>6</v>
      </c>
      <c r="D623" s="6" t="s">
        <v>1187</v>
      </c>
      <c r="E623" s="6" t="s">
        <v>1932</v>
      </c>
      <c r="F623" s="7">
        <v>42787.659131944441</v>
      </c>
      <c r="G623" s="7">
        <v>42794.409490740742</v>
      </c>
      <c r="M623" s="6" t="s">
        <v>626</v>
      </c>
      <c r="N623" s="9">
        <v>6</v>
      </c>
      <c r="O623" s="9">
        <v>0</v>
      </c>
      <c r="P623" s="9">
        <v>6</v>
      </c>
    </row>
    <row r="624" spans="1:16" ht="15" customHeight="1" x14ac:dyDescent="0.25">
      <c r="A624" s="6" t="s">
        <v>1933</v>
      </c>
      <c r="B624" s="6" t="s">
        <v>1180</v>
      </c>
      <c r="C624" s="6">
        <v>4</v>
      </c>
      <c r="D624" s="6" t="s">
        <v>1187</v>
      </c>
      <c r="E624" s="6" t="s">
        <v>1323</v>
      </c>
      <c r="F624" s="7">
        <v>42789.62394675926</v>
      </c>
      <c r="G624" s="7">
        <v>42794.495636574073</v>
      </c>
      <c r="H624" s="7">
        <v>42761.631863425922</v>
      </c>
      <c r="I624" s="7">
        <v>42782.750011574077</v>
      </c>
      <c r="J624" s="6" t="s">
        <v>1195</v>
      </c>
      <c r="K624" s="6" t="s">
        <v>1934</v>
      </c>
      <c r="M624" s="6" t="s">
        <v>163</v>
      </c>
      <c r="N624" s="9">
        <v>4</v>
      </c>
      <c r="O624" s="9">
        <v>0</v>
      </c>
      <c r="P624" s="9">
        <v>4</v>
      </c>
    </row>
    <row r="625" spans="1:16" ht="15" customHeight="1" x14ac:dyDescent="0.25">
      <c r="A625" s="6" t="s">
        <v>1935</v>
      </c>
      <c r="B625" s="6" t="s">
        <v>1180</v>
      </c>
      <c r="C625" s="6">
        <v>3</v>
      </c>
      <c r="D625" s="6" t="s">
        <v>1187</v>
      </c>
      <c r="E625" s="6" t="s">
        <v>1244</v>
      </c>
      <c r="F625" s="7">
        <v>42787.591527777775</v>
      </c>
      <c r="G625" s="7">
        <v>42794.509872685187</v>
      </c>
      <c r="M625" s="6" t="s">
        <v>626</v>
      </c>
      <c r="N625" s="9">
        <v>6</v>
      </c>
      <c r="O625" s="9">
        <v>0</v>
      </c>
      <c r="P625" s="9">
        <v>6</v>
      </c>
    </row>
    <row r="626" spans="1:16" ht="15" customHeight="1" x14ac:dyDescent="0.25">
      <c r="A626" s="6" t="s">
        <v>1936</v>
      </c>
      <c r="B626" s="6" t="s">
        <v>1180</v>
      </c>
      <c r="C626" s="6">
        <v>12</v>
      </c>
      <c r="D626" s="6" t="s">
        <v>1187</v>
      </c>
      <c r="E626" s="6" t="s">
        <v>1209</v>
      </c>
      <c r="F626" s="7">
        <v>42787.410844907405</v>
      </c>
      <c r="G626" s="7">
        <v>42794.53466435185</v>
      </c>
      <c r="M626" s="6" t="s">
        <v>163</v>
      </c>
      <c r="N626" s="9">
        <v>6</v>
      </c>
      <c r="O626" s="9">
        <v>0</v>
      </c>
      <c r="P626" s="9">
        <v>6</v>
      </c>
    </row>
    <row r="627" spans="1:16" ht="15" customHeight="1" x14ac:dyDescent="0.25">
      <c r="A627" s="6" t="s">
        <v>1937</v>
      </c>
      <c r="B627" s="6" t="s">
        <v>1180</v>
      </c>
      <c r="C627" s="6">
        <v>3</v>
      </c>
      <c r="D627" s="6" t="s">
        <v>1187</v>
      </c>
      <c r="E627" s="6" t="s">
        <v>1250</v>
      </c>
      <c r="F627" s="7">
        <v>42787.390381944446</v>
      </c>
      <c r="G627" s="7">
        <v>42794.541678240741</v>
      </c>
      <c r="M627" s="6" t="s">
        <v>163</v>
      </c>
      <c r="N627" s="9">
        <v>6</v>
      </c>
      <c r="O627" s="9">
        <v>0</v>
      </c>
      <c r="P627" s="9">
        <v>6</v>
      </c>
    </row>
    <row r="628" spans="1:16" ht="15" customHeight="1" x14ac:dyDescent="0.25">
      <c r="A628" s="6" t="s">
        <v>1757</v>
      </c>
      <c r="B628" s="6" t="s">
        <v>1180</v>
      </c>
      <c r="C628" s="6">
        <v>5</v>
      </c>
      <c r="D628" s="6" t="s">
        <v>1181</v>
      </c>
      <c r="E628" s="6" t="s">
        <v>1758</v>
      </c>
      <c r="F628" s="7">
        <v>42787.679490740738</v>
      </c>
      <c r="G628" s="7">
        <v>42794.549131944441</v>
      </c>
      <c r="M628" s="6" t="s">
        <v>626</v>
      </c>
      <c r="N628" s="9">
        <v>6</v>
      </c>
      <c r="O628" s="9">
        <v>0</v>
      </c>
      <c r="P628" s="9">
        <v>6</v>
      </c>
    </row>
    <row r="629" spans="1:16" ht="15" customHeight="1" x14ac:dyDescent="0.25">
      <c r="A629" s="6" t="s">
        <v>1938</v>
      </c>
      <c r="B629" s="6" t="s">
        <v>1180</v>
      </c>
      <c r="C629" s="6">
        <v>8</v>
      </c>
      <c r="D629" s="6" t="s">
        <v>1181</v>
      </c>
      <c r="E629" s="6" t="s">
        <v>1240</v>
      </c>
      <c r="F629" s="7">
        <v>42787.67287037037</v>
      </c>
      <c r="G629" s="7">
        <v>42794.554212962961</v>
      </c>
      <c r="M629" s="6" t="s">
        <v>163</v>
      </c>
      <c r="N629" s="9">
        <v>6</v>
      </c>
      <c r="O629" s="9">
        <v>0</v>
      </c>
      <c r="P629" s="9">
        <v>6</v>
      </c>
    </row>
    <row r="630" spans="1:16" ht="15" customHeight="1" x14ac:dyDescent="0.25">
      <c r="A630" s="6" t="s">
        <v>1939</v>
      </c>
      <c r="B630" s="6" t="s">
        <v>1180</v>
      </c>
      <c r="C630" s="6">
        <v>5</v>
      </c>
      <c r="D630" s="6" t="s">
        <v>1187</v>
      </c>
      <c r="E630" s="6" t="s">
        <v>1758</v>
      </c>
      <c r="F630" s="7">
        <v>42787.685891203706</v>
      </c>
      <c r="G630" s="7">
        <v>42794.567048611112</v>
      </c>
      <c r="M630" s="6" t="s">
        <v>626</v>
      </c>
      <c r="N630" s="9">
        <v>6</v>
      </c>
      <c r="O630" s="9">
        <v>0</v>
      </c>
      <c r="P630" s="9">
        <v>6</v>
      </c>
    </row>
    <row r="631" spans="1:16" ht="15" customHeight="1" x14ac:dyDescent="0.25">
      <c r="A631" s="6" t="s">
        <v>1940</v>
      </c>
      <c r="B631" s="6" t="s">
        <v>1180</v>
      </c>
      <c r="C631" s="6">
        <v>8</v>
      </c>
      <c r="D631" s="6" t="s">
        <v>1181</v>
      </c>
      <c r="E631" s="6" t="s">
        <v>1941</v>
      </c>
      <c r="F631" s="7">
        <v>42787.674398148149</v>
      </c>
      <c r="G631" s="7">
        <v>42794.575856481482</v>
      </c>
      <c r="M631" s="6" t="s">
        <v>163</v>
      </c>
      <c r="N631" s="9">
        <v>6</v>
      </c>
      <c r="O631" s="9">
        <v>0</v>
      </c>
      <c r="P631" s="9">
        <v>6</v>
      </c>
    </row>
    <row r="632" spans="1:16" ht="15" customHeight="1" x14ac:dyDescent="0.25">
      <c r="A632" s="6" t="s">
        <v>1942</v>
      </c>
      <c r="B632" s="6" t="s">
        <v>1180</v>
      </c>
      <c r="C632" s="6">
        <v>4</v>
      </c>
      <c r="D632" s="6" t="s">
        <v>1187</v>
      </c>
      <c r="E632" s="6" t="s">
        <v>1244</v>
      </c>
      <c r="F632" s="7">
        <v>42787.4141087963</v>
      </c>
      <c r="G632" s="7">
        <v>42794.583495370367</v>
      </c>
      <c r="M632" s="6" t="s">
        <v>626</v>
      </c>
      <c r="N632" s="9">
        <v>6</v>
      </c>
      <c r="O632" s="9">
        <v>0</v>
      </c>
      <c r="P632" s="9">
        <v>6</v>
      </c>
    </row>
    <row r="633" spans="1:16" ht="15" customHeight="1" x14ac:dyDescent="0.25">
      <c r="A633" s="6" t="s">
        <v>1943</v>
      </c>
      <c r="B633" s="6" t="s">
        <v>1180</v>
      </c>
      <c r="C633" s="6">
        <v>9</v>
      </c>
      <c r="D633" s="6" t="s">
        <v>1187</v>
      </c>
      <c r="E633" s="6" t="s">
        <v>1240</v>
      </c>
      <c r="F633" s="7">
        <v>42788.378912037035</v>
      </c>
      <c r="G633" s="7">
        <v>42794.614733796298</v>
      </c>
      <c r="M633" s="6" t="s">
        <v>163</v>
      </c>
      <c r="N633" s="9">
        <v>5</v>
      </c>
      <c r="O633" s="9">
        <v>0</v>
      </c>
      <c r="P633" s="9">
        <v>5</v>
      </c>
    </row>
    <row r="634" spans="1:16" ht="15" customHeight="1" x14ac:dyDescent="0.25">
      <c r="A634" s="6" t="s">
        <v>1944</v>
      </c>
      <c r="B634" s="6" t="s">
        <v>1180</v>
      </c>
      <c r="C634" s="6">
        <v>10</v>
      </c>
      <c r="D634" s="6" t="s">
        <v>1187</v>
      </c>
      <c r="E634" s="6" t="s">
        <v>1240</v>
      </c>
      <c r="F634" s="7">
        <v>42788.385694444441</v>
      </c>
      <c r="G634" s="7">
        <v>42794.647673611114</v>
      </c>
      <c r="M634" s="6" t="s">
        <v>626</v>
      </c>
      <c r="N634" s="9">
        <v>5</v>
      </c>
      <c r="O634" s="9">
        <v>0</v>
      </c>
      <c r="P634" s="9">
        <v>5</v>
      </c>
    </row>
    <row r="635" spans="1:16" ht="15" customHeight="1" x14ac:dyDescent="0.25">
      <c r="A635" s="6" t="s">
        <v>1430</v>
      </c>
      <c r="B635" s="6" t="s">
        <v>1180</v>
      </c>
      <c r="C635" s="6">
        <v>8</v>
      </c>
      <c r="D635" s="6" t="s">
        <v>1187</v>
      </c>
      <c r="E635" s="6" t="s">
        <v>1211</v>
      </c>
      <c r="F635" s="7">
        <v>42787.483726851853</v>
      </c>
      <c r="G635" s="7">
        <v>42794.659224537034</v>
      </c>
      <c r="M635" s="6" t="s">
        <v>626</v>
      </c>
      <c r="N635" s="9">
        <v>6</v>
      </c>
      <c r="O635" s="9">
        <v>0</v>
      </c>
      <c r="P635" s="9">
        <v>6</v>
      </c>
    </row>
    <row r="636" spans="1:16" ht="15" customHeight="1" x14ac:dyDescent="0.25">
      <c r="A636" s="6" t="s">
        <v>1945</v>
      </c>
      <c r="B636" s="6" t="s">
        <v>1180</v>
      </c>
      <c r="C636" s="6">
        <v>12</v>
      </c>
      <c r="D636" s="6" t="s">
        <v>1187</v>
      </c>
      <c r="E636" s="6" t="s">
        <v>1209</v>
      </c>
      <c r="F636" s="7">
        <v>42788.430208333331</v>
      </c>
      <c r="G636" s="7">
        <v>42794.666886574072</v>
      </c>
      <c r="M636" s="6" t="s">
        <v>163</v>
      </c>
      <c r="N636" s="9">
        <v>5</v>
      </c>
      <c r="O636" s="9">
        <v>0</v>
      </c>
      <c r="P636" s="9">
        <v>5</v>
      </c>
    </row>
    <row r="637" spans="1:16" ht="15" customHeight="1" x14ac:dyDescent="0.25">
      <c r="A637" s="6" t="s">
        <v>1946</v>
      </c>
      <c r="B637" s="6" t="s">
        <v>1180</v>
      </c>
      <c r="C637" s="6">
        <v>5</v>
      </c>
      <c r="D637" s="6" t="s">
        <v>1187</v>
      </c>
      <c r="E637" s="6" t="s">
        <v>1209</v>
      </c>
      <c r="F637" s="7">
        <v>42788.489918981482</v>
      </c>
      <c r="G637" s="7">
        <v>42794.677187499998</v>
      </c>
      <c r="M637" s="6" t="s">
        <v>163</v>
      </c>
      <c r="N637" s="9">
        <v>5</v>
      </c>
      <c r="O637" s="9">
        <v>0</v>
      </c>
      <c r="P637" s="9">
        <v>5</v>
      </c>
    </row>
    <row r="638" spans="1:16" ht="15" customHeight="1" x14ac:dyDescent="0.25">
      <c r="A638" s="6" t="s">
        <v>1947</v>
      </c>
      <c r="B638" s="6" t="s">
        <v>1180</v>
      </c>
      <c r="C638" s="6">
        <v>3</v>
      </c>
      <c r="D638" s="6" t="s">
        <v>1187</v>
      </c>
      <c r="E638" s="6" t="s">
        <v>1198</v>
      </c>
      <c r="F638" s="7">
        <v>42788.647141203706</v>
      </c>
      <c r="G638" s="7">
        <v>42794.683993055558</v>
      </c>
      <c r="M638" s="6" t="s">
        <v>163</v>
      </c>
      <c r="N638" s="9">
        <v>5</v>
      </c>
      <c r="O638" s="9">
        <v>0</v>
      </c>
      <c r="P638" s="9">
        <v>5</v>
      </c>
    </row>
    <row r="639" spans="1:16" ht="15" customHeight="1" x14ac:dyDescent="0.25">
      <c r="A639" s="6" t="s">
        <v>1948</v>
      </c>
      <c r="B639" s="6" t="s">
        <v>1180</v>
      </c>
      <c r="C639" s="6">
        <v>2</v>
      </c>
      <c r="D639" s="6" t="s">
        <v>1187</v>
      </c>
      <c r="E639" s="6" t="s">
        <v>1209</v>
      </c>
      <c r="F639" s="7">
        <v>42788.493472222224</v>
      </c>
      <c r="G639" s="7">
        <v>42794.687986111108</v>
      </c>
      <c r="M639" s="6" t="s">
        <v>163</v>
      </c>
      <c r="N639" s="9">
        <v>5</v>
      </c>
      <c r="O639" s="9">
        <v>0</v>
      </c>
      <c r="P639" s="9">
        <v>5</v>
      </c>
    </row>
    <row r="640" spans="1:16" ht="15" customHeight="1" x14ac:dyDescent="0.25">
      <c r="A640" s="6" t="s">
        <v>1949</v>
      </c>
      <c r="B640" s="6" t="s">
        <v>1180</v>
      </c>
      <c r="C640" s="6">
        <v>4</v>
      </c>
      <c r="D640" s="6" t="s">
        <v>1187</v>
      </c>
      <c r="E640" s="6" t="s">
        <v>1209</v>
      </c>
      <c r="F640" s="7">
        <v>42788.551435185182</v>
      </c>
      <c r="G640" s="7">
        <v>42794.691157407404</v>
      </c>
      <c r="M640" s="6" t="s">
        <v>163</v>
      </c>
      <c r="N640" s="9">
        <v>5</v>
      </c>
      <c r="O640" s="9">
        <v>0</v>
      </c>
      <c r="P640" s="9">
        <v>5</v>
      </c>
    </row>
    <row r="641" spans="1:16" ht="15" customHeight="1" x14ac:dyDescent="0.25">
      <c r="A641" s="6" t="s">
        <v>1950</v>
      </c>
      <c r="B641" s="6" t="s">
        <v>1180</v>
      </c>
      <c r="C641" s="6">
        <v>2</v>
      </c>
      <c r="D641" s="6" t="s">
        <v>1187</v>
      </c>
      <c r="E641" s="6" t="s">
        <v>1270</v>
      </c>
      <c r="F641" s="7">
        <v>42788.620995370373</v>
      </c>
      <c r="G641" s="7">
        <v>42794.694687499999</v>
      </c>
      <c r="M641" s="6" t="s">
        <v>626</v>
      </c>
      <c r="N641" s="9">
        <v>5</v>
      </c>
      <c r="O641" s="9">
        <v>0</v>
      </c>
      <c r="P641" s="9">
        <v>5</v>
      </c>
    </row>
    <row r="642" spans="1:16" ht="15" customHeight="1" x14ac:dyDescent="0.25">
      <c r="A642" s="6" t="s">
        <v>1951</v>
      </c>
      <c r="B642" s="6" t="s">
        <v>1180</v>
      </c>
      <c r="C642" s="6">
        <v>4</v>
      </c>
      <c r="D642" s="6" t="s">
        <v>1187</v>
      </c>
      <c r="E642" s="6" t="s">
        <v>1270</v>
      </c>
      <c r="F642" s="7">
        <v>42788.635474537034</v>
      </c>
      <c r="G642" s="7">
        <v>42794.69871527778</v>
      </c>
      <c r="M642" s="6" t="s">
        <v>626</v>
      </c>
      <c r="N642" s="9">
        <v>5</v>
      </c>
      <c r="O642" s="9">
        <v>0</v>
      </c>
      <c r="P642" s="9">
        <v>5</v>
      </c>
    </row>
    <row r="643" spans="1:16" ht="15" customHeight="1" x14ac:dyDescent="0.25">
      <c r="A643" s="6" t="s">
        <v>1339</v>
      </c>
      <c r="B643" s="6" t="s">
        <v>1180</v>
      </c>
      <c r="C643" s="6">
        <v>9</v>
      </c>
      <c r="D643" s="6" t="s">
        <v>1181</v>
      </c>
      <c r="E643" s="6" t="s">
        <v>1270</v>
      </c>
      <c r="F643" s="7">
        <v>42788.63013888889</v>
      </c>
      <c r="G643" s="7">
        <v>42794.702731481484</v>
      </c>
      <c r="M643" s="6" t="s">
        <v>626</v>
      </c>
      <c r="N643" s="9">
        <v>5</v>
      </c>
      <c r="O643" s="9">
        <v>0</v>
      </c>
      <c r="P643" s="9">
        <v>5</v>
      </c>
    </row>
    <row r="644" spans="1:16" ht="15" customHeight="1" x14ac:dyDescent="0.25">
      <c r="A644" s="6" t="s">
        <v>1952</v>
      </c>
      <c r="B644" s="6" t="s">
        <v>1180</v>
      </c>
      <c r="C644" s="6">
        <v>2</v>
      </c>
      <c r="D644" s="6" t="s">
        <v>1187</v>
      </c>
      <c r="E644" s="6" t="s">
        <v>1209</v>
      </c>
      <c r="F644" s="7">
        <v>42788.47179398148</v>
      </c>
      <c r="G644" s="7">
        <v>42794.705787037034</v>
      </c>
      <c r="M644" s="6" t="s">
        <v>163</v>
      </c>
      <c r="N644" s="9">
        <v>5</v>
      </c>
      <c r="O644" s="9">
        <v>0</v>
      </c>
      <c r="P644" s="9">
        <v>5</v>
      </c>
    </row>
    <row r="645" spans="1:16" ht="15" customHeight="1" x14ac:dyDescent="0.25">
      <c r="A645" s="6" t="s">
        <v>1953</v>
      </c>
      <c r="B645" s="6" t="s">
        <v>1180</v>
      </c>
      <c r="C645" s="6">
        <v>11</v>
      </c>
      <c r="D645" s="6" t="s">
        <v>1181</v>
      </c>
      <c r="E645" s="6" t="s">
        <v>1240</v>
      </c>
      <c r="F645" s="7">
        <v>42787.508773148147</v>
      </c>
      <c r="G645" s="7">
        <v>42795.372604166667</v>
      </c>
      <c r="M645" s="6" t="s">
        <v>163</v>
      </c>
      <c r="N645" s="9">
        <v>7</v>
      </c>
      <c r="O645" s="9">
        <v>0</v>
      </c>
      <c r="P645" s="9">
        <v>7</v>
      </c>
    </row>
    <row r="646" spans="1:16" ht="15" customHeight="1" x14ac:dyDescent="0.25">
      <c r="A646" s="6" t="s">
        <v>1954</v>
      </c>
      <c r="B646" s="6" t="s">
        <v>1180</v>
      </c>
      <c r="C646" s="6">
        <v>8</v>
      </c>
      <c r="D646" s="6" t="s">
        <v>1187</v>
      </c>
      <c r="E646" s="6" t="s">
        <v>1209</v>
      </c>
      <c r="F646" s="7">
        <v>42787.696956018517</v>
      </c>
      <c r="G646" s="7">
        <v>42795.408055555556</v>
      </c>
      <c r="M646" s="6" t="s">
        <v>626</v>
      </c>
      <c r="N646" s="9">
        <v>7</v>
      </c>
      <c r="O646" s="9">
        <v>0</v>
      </c>
      <c r="P646" s="9">
        <v>7</v>
      </c>
    </row>
    <row r="647" spans="1:16" ht="15" customHeight="1" x14ac:dyDescent="0.25">
      <c r="A647" s="6" t="s">
        <v>1955</v>
      </c>
      <c r="B647" s="6" t="s">
        <v>1180</v>
      </c>
      <c r="C647" s="6">
        <v>2</v>
      </c>
      <c r="D647" s="6" t="s">
        <v>1187</v>
      </c>
      <c r="E647" s="6" t="s">
        <v>1206</v>
      </c>
      <c r="F647" s="7">
        <v>42783.526030092595</v>
      </c>
      <c r="G647" s="7">
        <v>42795.416238425925</v>
      </c>
      <c r="M647" s="6" t="s">
        <v>163</v>
      </c>
      <c r="N647" s="9">
        <v>9</v>
      </c>
      <c r="O647" s="9">
        <v>0</v>
      </c>
      <c r="P647" s="9">
        <v>9</v>
      </c>
    </row>
    <row r="648" spans="1:16" ht="15" customHeight="1" x14ac:dyDescent="0.25">
      <c r="A648" s="6" t="s">
        <v>1956</v>
      </c>
      <c r="B648" s="6" t="s">
        <v>1180</v>
      </c>
      <c r="C648" s="6">
        <v>9</v>
      </c>
      <c r="D648" s="6" t="s">
        <v>1187</v>
      </c>
      <c r="E648" s="6" t="s">
        <v>1240</v>
      </c>
      <c r="F648" s="7">
        <v>42788.483229166668</v>
      </c>
      <c r="G648" s="7">
        <v>42795.42765046296</v>
      </c>
      <c r="M648" s="6" t="s">
        <v>163</v>
      </c>
      <c r="N648" s="9">
        <v>6</v>
      </c>
      <c r="O648" s="9">
        <v>0</v>
      </c>
      <c r="P648" s="9">
        <v>6</v>
      </c>
    </row>
    <row r="649" spans="1:16" ht="15" customHeight="1" x14ac:dyDescent="0.25">
      <c r="A649" s="6" t="s">
        <v>1957</v>
      </c>
      <c r="B649" s="6" t="s">
        <v>1180</v>
      </c>
      <c r="C649" s="6">
        <v>9</v>
      </c>
      <c r="D649" s="6" t="s">
        <v>1187</v>
      </c>
      <c r="E649" s="6" t="s">
        <v>1240</v>
      </c>
      <c r="F649" s="7">
        <v>42788.501203703701</v>
      </c>
      <c r="G649" s="7">
        <v>42795.443773148145</v>
      </c>
      <c r="M649" s="6" t="s">
        <v>626</v>
      </c>
      <c r="N649" s="9">
        <v>6</v>
      </c>
      <c r="O649" s="9">
        <v>0</v>
      </c>
      <c r="P649" s="9">
        <v>6</v>
      </c>
    </row>
    <row r="650" spans="1:16" ht="15" customHeight="1" x14ac:dyDescent="0.25">
      <c r="A650" s="6" t="s">
        <v>1958</v>
      </c>
      <c r="B650" s="6" t="s">
        <v>1180</v>
      </c>
      <c r="C650" s="6">
        <v>9</v>
      </c>
      <c r="D650" s="6" t="s">
        <v>1187</v>
      </c>
      <c r="E650" s="6" t="s">
        <v>1240</v>
      </c>
      <c r="F650" s="7">
        <v>42788.704224537039</v>
      </c>
      <c r="G650" s="7">
        <v>42795.563148148147</v>
      </c>
      <c r="H650" s="7">
        <v>42788.36996527778</v>
      </c>
      <c r="I650" s="7">
        <v>42788.700185185182</v>
      </c>
      <c r="J650" s="6" t="s">
        <v>1195</v>
      </c>
      <c r="K650" s="6" t="s">
        <v>1959</v>
      </c>
      <c r="M650" s="6" t="s">
        <v>163</v>
      </c>
      <c r="N650" s="9">
        <v>6</v>
      </c>
      <c r="O650" s="9">
        <v>0</v>
      </c>
      <c r="P650" s="9">
        <v>6</v>
      </c>
    </row>
    <row r="651" spans="1:16" ht="45" customHeight="1" x14ac:dyDescent="0.25">
      <c r="A651" s="6" t="s">
        <v>1960</v>
      </c>
      <c r="B651" s="6" t="s">
        <v>1180</v>
      </c>
      <c r="C651" s="6">
        <v>2</v>
      </c>
      <c r="D651" s="6" t="s">
        <v>1181</v>
      </c>
      <c r="E651" s="6" t="s">
        <v>1204</v>
      </c>
      <c r="F651" s="7">
        <v>42726.543726851851</v>
      </c>
      <c r="G651" s="7">
        <v>42796.469074074077</v>
      </c>
      <c r="H651" s="7">
        <v>42734.423263888886</v>
      </c>
      <c r="I651" s="7">
        <v>42790.559131944443</v>
      </c>
      <c r="J651" s="6" t="s">
        <v>1191</v>
      </c>
      <c r="K651" s="6" t="s">
        <v>1961</v>
      </c>
      <c r="L651" s="6" t="s">
        <v>1962</v>
      </c>
      <c r="M651" s="6" t="s">
        <v>163</v>
      </c>
      <c r="N651" s="9">
        <v>51</v>
      </c>
      <c r="O651" s="9">
        <v>45</v>
      </c>
      <c r="P651" s="9">
        <v>6</v>
      </c>
    </row>
    <row r="652" spans="1:16" ht="15" customHeight="1" x14ac:dyDescent="0.25">
      <c r="A652" s="6" t="s">
        <v>1963</v>
      </c>
      <c r="B652" s="6" t="s">
        <v>1180</v>
      </c>
      <c r="C652" s="6">
        <v>7</v>
      </c>
      <c r="D652" s="6" t="s">
        <v>1187</v>
      </c>
      <c r="E652" s="6" t="s">
        <v>1206</v>
      </c>
      <c r="F652" s="7">
        <v>42788.373703703706</v>
      </c>
      <c r="G652" s="7">
        <v>42796.506782407407</v>
      </c>
      <c r="M652" s="6" t="s">
        <v>163</v>
      </c>
      <c r="N652" s="9">
        <v>7</v>
      </c>
      <c r="O652" s="9">
        <v>0</v>
      </c>
      <c r="P652" s="9">
        <v>7</v>
      </c>
    </row>
    <row r="653" spans="1:16" ht="15" customHeight="1" x14ac:dyDescent="0.25">
      <c r="A653" s="6" t="s">
        <v>1964</v>
      </c>
      <c r="B653" s="6" t="s">
        <v>1180</v>
      </c>
      <c r="C653" s="6">
        <v>6</v>
      </c>
      <c r="D653" s="6" t="s">
        <v>1187</v>
      </c>
      <c r="E653" s="6" t="s">
        <v>1206</v>
      </c>
      <c r="F653" s="7">
        <v>42788.392233796294</v>
      </c>
      <c r="G653" s="7">
        <v>42796.518263888887</v>
      </c>
      <c r="M653" s="6" t="s">
        <v>163</v>
      </c>
      <c r="N653" s="9">
        <v>7</v>
      </c>
      <c r="O653" s="9">
        <v>0</v>
      </c>
      <c r="P653" s="9">
        <v>7</v>
      </c>
    </row>
    <row r="654" spans="1:16" ht="15" customHeight="1" x14ac:dyDescent="0.25">
      <c r="A654" s="6" t="s">
        <v>1548</v>
      </c>
      <c r="B654" s="6" t="s">
        <v>1180</v>
      </c>
      <c r="C654" s="6">
        <v>8</v>
      </c>
      <c r="D654" s="6" t="s">
        <v>1187</v>
      </c>
      <c r="E654" s="6" t="s">
        <v>1206</v>
      </c>
      <c r="F654" s="7">
        <v>42788.396053240744</v>
      </c>
      <c r="G654" s="7">
        <v>42796.532476851855</v>
      </c>
      <c r="M654" s="6" t="s">
        <v>163</v>
      </c>
      <c r="N654" s="9">
        <v>7</v>
      </c>
      <c r="O654" s="9">
        <v>0</v>
      </c>
      <c r="P654" s="9">
        <v>7</v>
      </c>
    </row>
    <row r="655" spans="1:16" ht="15" customHeight="1" x14ac:dyDescent="0.25">
      <c r="A655" s="6" t="s">
        <v>1433</v>
      </c>
      <c r="B655" s="6" t="s">
        <v>1180</v>
      </c>
      <c r="C655" s="6">
        <v>5</v>
      </c>
      <c r="D655" s="6" t="s">
        <v>1187</v>
      </c>
      <c r="E655" s="6" t="s">
        <v>1206</v>
      </c>
      <c r="F655" s="7">
        <v>42788.39875</v>
      </c>
      <c r="G655" s="7">
        <v>42797.352835648147</v>
      </c>
      <c r="M655" s="6" t="s">
        <v>163</v>
      </c>
      <c r="N655" s="9">
        <v>8</v>
      </c>
      <c r="O655" s="9">
        <v>0</v>
      </c>
      <c r="P655" s="9">
        <v>8</v>
      </c>
    </row>
    <row r="656" spans="1:16" ht="15" customHeight="1" x14ac:dyDescent="0.25">
      <c r="A656" s="6" t="s">
        <v>1806</v>
      </c>
      <c r="B656" s="6" t="s">
        <v>1180</v>
      </c>
      <c r="C656" s="6">
        <v>3</v>
      </c>
      <c r="D656" s="6" t="s">
        <v>1187</v>
      </c>
      <c r="E656" s="6" t="s">
        <v>1206</v>
      </c>
      <c r="F656" s="7">
        <v>42788.451666666668</v>
      </c>
      <c r="G656" s="7">
        <v>42797.358530092592</v>
      </c>
      <c r="M656" s="6" t="s">
        <v>163</v>
      </c>
      <c r="N656" s="9">
        <v>8</v>
      </c>
      <c r="O656" s="9">
        <v>0</v>
      </c>
      <c r="P656" s="9">
        <v>8</v>
      </c>
    </row>
    <row r="657" spans="1:16" ht="15" customHeight="1" x14ac:dyDescent="0.25">
      <c r="A657" s="6" t="s">
        <v>1965</v>
      </c>
      <c r="B657" s="6" t="s">
        <v>1180</v>
      </c>
      <c r="C657" s="6">
        <v>9</v>
      </c>
      <c r="D657" s="6" t="s">
        <v>1181</v>
      </c>
      <c r="E657" s="6" t="s">
        <v>1209</v>
      </c>
      <c r="F657" s="7">
        <v>42788.554467592592</v>
      </c>
      <c r="G657" s="7">
        <v>42797.373831018522</v>
      </c>
      <c r="M657" s="6" t="s">
        <v>163</v>
      </c>
      <c r="N657" s="9">
        <v>8</v>
      </c>
      <c r="O657" s="9">
        <v>0</v>
      </c>
      <c r="P657" s="9">
        <v>8</v>
      </c>
    </row>
    <row r="658" spans="1:16" ht="15" customHeight="1" x14ac:dyDescent="0.25">
      <c r="A658" s="6" t="s">
        <v>1966</v>
      </c>
      <c r="B658" s="6" t="s">
        <v>1180</v>
      </c>
      <c r="C658" s="6">
        <v>2</v>
      </c>
      <c r="D658" s="6" t="s">
        <v>1181</v>
      </c>
      <c r="E658" s="6" t="s">
        <v>1240</v>
      </c>
      <c r="F658" s="7">
        <v>42788.564502314817</v>
      </c>
      <c r="G658" s="7">
        <v>42797.411817129629</v>
      </c>
      <c r="M658" s="6" t="s">
        <v>163</v>
      </c>
      <c r="N658" s="9">
        <v>8</v>
      </c>
      <c r="O658" s="9">
        <v>0</v>
      </c>
      <c r="P658" s="9">
        <v>8</v>
      </c>
    </row>
    <row r="659" spans="1:16" ht="15" customHeight="1" x14ac:dyDescent="0.25">
      <c r="A659" s="6" t="s">
        <v>1967</v>
      </c>
      <c r="B659" s="6" t="s">
        <v>1180</v>
      </c>
      <c r="C659" s="6">
        <v>2</v>
      </c>
      <c r="D659" s="6" t="s">
        <v>1187</v>
      </c>
      <c r="E659" s="6" t="s">
        <v>1204</v>
      </c>
      <c r="F659" s="7">
        <v>42783.385995370372</v>
      </c>
      <c r="G659" s="7">
        <v>42797.424814814818</v>
      </c>
      <c r="H659" s="7">
        <v>42781.658263888887</v>
      </c>
      <c r="I659" s="7">
        <v>42783.384756944448</v>
      </c>
      <c r="J659" s="6" t="s">
        <v>1195</v>
      </c>
      <c r="K659" s="6" t="s">
        <v>1968</v>
      </c>
      <c r="M659" s="6" t="s">
        <v>163</v>
      </c>
      <c r="N659" s="9">
        <v>11</v>
      </c>
      <c r="O659" s="9">
        <v>0</v>
      </c>
      <c r="P659" s="9">
        <v>11</v>
      </c>
    </row>
    <row r="660" spans="1:16" ht="15" customHeight="1" x14ac:dyDescent="0.25">
      <c r="A660" s="6" t="s">
        <v>1969</v>
      </c>
      <c r="B660" s="6" t="s">
        <v>1180</v>
      </c>
      <c r="C660" s="6">
        <v>2</v>
      </c>
      <c r="D660" s="6" t="s">
        <v>1187</v>
      </c>
      <c r="E660" s="6" t="s">
        <v>1188</v>
      </c>
      <c r="F660" s="7">
        <v>42787.632453703707</v>
      </c>
      <c r="G660" s="7">
        <v>42797.473645833335</v>
      </c>
      <c r="H660" s="7">
        <v>42783.469050925924</v>
      </c>
      <c r="I660" s="7">
        <v>42787.632395833331</v>
      </c>
      <c r="J660" s="6" t="s">
        <v>1195</v>
      </c>
      <c r="K660" s="6" t="s">
        <v>1970</v>
      </c>
      <c r="M660" s="6" t="s">
        <v>163</v>
      </c>
      <c r="N660" s="9">
        <v>9</v>
      </c>
      <c r="O660" s="9">
        <v>0</v>
      </c>
      <c r="P660" s="9">
        <v>9</v>
      </c>
    </row>
    <row r="661" spans="1:16" ht="15" customHeight="1" x14ac:dyDescent="0.25">
      <c r="A661" s="6" t="s">
        <v>1971</v>
      </c>
      <c r="B661" s="6" t="s">
        <v>1180</v>
      </c>
      <c r="C661" s="6">
        <v>2</v>
      </c>
      <c r="D661" s="6" t="s">
        <v>1187</v>
      </c>
      <c r="E661" s="6" t="s">
        <v>1188</v>
      </c>
      <c r="F661" s="7">
        <v>42787.636053240742</v>
      </c>
      <c r="G661" s="7">
        <v>42797.49386574074</v>
      </c>
      <c r="H661" s="7">
        <v>42783.487326388888</v>
      </c>
      <c r="I661" s="7">
        <v>42787.633900462963</v>
      </c>
      <c r="J661" s="6" t="s">
        <v>1195</v>
      </c>
      <c r="K661" s="6" t="s">
        <v>1972</v>
      </c>
      <c r="M661" s="6" t="s">
        <v>163</v>
      </c>
      <c r="N661" s="9">
        <v>9</v>
      </c>
      <c r="O661" s="9">
        <v>0</v>
      </c>
      <c r="P661" s="9">
        <v>9</v>
      </c>
    </row>
    <row r="662" spans="1:16" ht="15" customHeight="1" x14ac:dyDescent="0.25">
      <c r="A662" s="6" t="s">
        <v>1973</v>
      </c>
      <c r="B662" s="6" t="s">
        <v>1180</v>
      </c>
      <c r="C662" s="6">
        <v>6</v>
      </c>
      <c r="D662" s="6" t="s">
        <v>1187</v>
      </c>
      <c r="E662" s="6" t="s">
        <v>1206</v>
      </c>
      <c r="F662" s="7">
        <v>42788.669918981483</v>
      </c>
      <c r="G662" s="7">
        <v>42797.510671296295</v>
      </c>
      <c r="M662" s="6" t="s">
        <v>163</v>
      </c>
      <c r="N662" s="9">
        <v>8</v>
      </c>
      <c r="O662" s="9">
        <v>0</v>
      </c>
      <c r="P662" s="9">
        <v>8</v>
      </c>
    </row>
    <row r="663" spans="1:16" ht="15" customHeight="1" x14ac:dyDescent="0.25">
      <c r="A663" s="6" t="s">
        <v>1974</v>
      </c>
      <c r="B663" s="6" t="s">
        <v>1180</v>
      </c>
      <c r="C663" s="6">
        <v>7</v>
      </c>
      <c r="D663" s="6" t="s">
        <v>1187</v>
      </c>
      <c r="E663" s="6" t="s">
        <v>1206</v>
      </c>
      <c r="F663" s="7">
        <v>42788.677499999998</v>
      </c>
      <c r="G663" s="7">
        <v>42797.515138888892</v>
      </c>
      <c r="M663" s="6" t="s">
        <v>163</v>
      </c>
      <c r="N663" s="9">
        <v>8</v>
      </c>
      <c r="O663" s="9">
        <v>0</v>
      </c>
      <c r="P663" s="9">
        <v>8</v>
      </c>
    </row>
    <row r="664" spans="1:16" ht="15" customHeight="1" x14ac:dyDescent="0.25">
      <c r="A664" s="6" t="s">
        <v>1975</v>
      </c>
      <c r="B664" s="6" t="s">
        <v>1180</v>
      </c>
      <c r="C664" s="6">
        <v>7</v>
      </c>
      <c r="D664" s="6" t="s">
        <v>1187</v>
      </c>
      <c r="E664" s="6" t="s">
        <v>1240</v>
      </c>
      <c r="F664" s="7">
        <v>42788.622604166667</v>
      </c>
      <c r="G664" s="7">
        <v>42797.519849537035</v>
      </c>
      <c r="M664" s="6" t="s">
        <v>163</v>
      </c>
      <c r="N664" s="9">
        <v>8</v>
      </c>
      <c r="O664" s="9">
        <v>0</v>
      </c>
      <c r="P664" s="9">
        <v>8</v>
      </c>
    </row>
    <row r="665" spans="1:16" ht="15" customHeight="1" x14ac:dyDescent="0.25">
      <c r="A665" s="6" t="s">
        <v>1976</v>
      </c>
      <c r="B665" s="6" t="s">
        <v>1180</v>
      </c>
      <c r="C665" s="6">
        <v>4</v>
      </c>
      <c r="D665" s="6" t="s">
        <v>1184</v>
      </c>
      <c r="E665" s="6" t="s">
        <v>1258</v>
      </c>
      <c r="F665" s="7">
        <v>42789.641782407409</v>
      </c>
      <c r="G665" s="7">
        <v>42797.564120370371</v>
      </c>
      <c r="M665" s="6" t="s">
        <v>163</v>
      </c>
      <c r="N665" s="9">
        <v>7</v>
      </c>
      <c r="O665" s="9">
        <v>0</v>
      </c>
      <c r="P665" s="9">
        <v>7</v>
      </c>
    </row>
    <row r="666" spans="1:16" ht="15" customHeight="1" x14ac:dyDescent="0.25">
      <c r="A666" s="6" t="s">
        <v>1453</v>
      </c>
      <c r="B666" s="6" t="s">
        <v>1180</v>
      </c>
      <c r="C666" s="6">
        <v>9</v>
      </c>
      <c r="D666" s="6" t="s">
        <v>1187</v>
      </c>
      <c r="E666" s="6" t="s">
        <v>1209</v>
      </c>
      <c r="F666" s="7">
        <v>42789.517384259256</v>
      </c>
      <c r="G666" s="7">
        <v>42797.567453703705</v>
      </c>
      <c r="M666" s="6" t="s">
        <v>163</v>
      </c>
      <c r="N666" s="9">
        <v>7</v>
      </c>
      <c r="O666" s="9">
        <v>0</v>
      </c>
      <c r="P666" s="9">
        <v>7</v>
      </c>
    </row>
    <row r="667" spans="1:16" ht="15" customHeight="1" x14ac:dyDescent="0.25">
      <c r="A667" s="6" t="s">
        <v>1977</v>
      </c>
      <c r="B667" s="6" t="s">
        <v>1180</v>
      </c>
      <c r="C667" s="6">
        <v>6</v>
      </c>
      <c r="D667" s="6" t="s">
        <v>1187</v>
      </c>
      <c r="E667" s="6" t="s">
        <v>1240</v>
      </c>
      <c r="F667" s="7">
        <v>42788.640393518515</v>
      </c>
      <c r="G667" s="7">
        <v>42797.573611111111</v>
      </c>
      <c r="M667" s="6" t="s">
        <v>163</v>
      </c>
      <c r="N667" s="9">
        <v>8</v>
      </c>
      <c r="O667" s="9">
        <v>0</v>
      </c>
      <c r="P667" s="9">
        <v>8</v>
      </c>
    </row>
    <row r="668" spans="1:16" ht="15" customHeight="1" x14ac:dyDescent="0.25">
      <c r="A668" s="6" t="s">
        <v>1978</v>
      </c>
      <c r="B668" s="6" t="s">
        <v>1180</v>
      </c>
      <c r="C668" s="6">
        <v>11</v>
      </c>
      <c r="D668" s="6" t="s">
        <v>1187</v>
      </c>
      <c r="E668" s="6" t="s">
        <v>1240</v>
      </c>
      <c r="F668" s="7">
        <v>42789.638993055552</v>
      </c>
      <c r="G668" s="7">
        <v>42797.579189814816</v>
      </c>
      <c r="M668" s="6" t="s">
        <v>163</v>
      </c>
      <c r="N668" s="9">
        <v>7</v>
      </c>
      <c r="O668" s="9">
        <v>0</v>
      </c>
      <c r="P668" s="9">
        <v>7</v>
      </c>
    </row>
    <row r="669" spans="1:16" ht="15" customHeight="1" x14ac:dyDescent="0.25">
      <c r="A669" s="6" t="s">
        <v>1979</v>
      </c>
      <c r="B669" s="6" t="s">
        <v>1180</v>
      </c>
      <c r="C669" s="6">
        <v>9</v>
      </c>
      <c r="D669" s="6" t="s">
        <v>1187</v>
      </c>
      <c r="E669" s="6" t="s">
        <v>1244</v>
      </c>
      <c r="F669" s="7">
        <v>42788.658726851849</v>
      </c>
      <c r="G669" s="7">
        <v>42797.585162037038</v>
      </c>
      <c r="M669" s="6" t="s">
        <v>626</v>
      </c>
      <c r="N669" s="9">
        <v>8</v>
      </c>
      <c r="O669" s="9">
        <v>0</v>
      </c>
      <c r="P669" s="9">
        <v>8</v>
      </c>
    </row>
    <row r="670" spans="1:16" ht="15" customHeight="1" x14ac:dyDescent="0.25">
      <c r="A670" s="6" t="s">
        <v>1980</v>
      </c>
      <c r="B670" s="6" t="s">
        <v>1180</v>
      </c>
      <c r="C670" s="6">
        <v>5</v>
      </c>
      <c r="D670" s="6" t="s">
        <v>1187</v>
      </c>
      <c r="E670" s="6" t="s">
        <v>1235</v>
      </c>
      <c r="F670" s="7">
        <v>42788.413564814815</v>
      </c>
      <c r="G670" s="7">
        <v>42797.590775462966</v>
      </c>
      <c r="H670" s="7">
        <v>42794.599305555559</v>
      </c>
      <c r="I670" s="7">
        <v>42794.661122685182</v>
      </c>
      <c r="J670" s="6" t="s">
        <v>1191</v>
      </c>
      <c r="K670" s="6" t="s">
        <v>1981</v>
      </c>
      <c r="M670" s="6" t="s">
        <v>626</v>
      </c>
      <c r="N670" s="9">
        <v>8</v>
      </c>
      <c r="O670" s="9">
        <v>1</v>
      </c>
      <c r="P670" s="9">
        <v>7</v>
      </c>
    </row>
    <row r="671" spans="1:16" ht="15" customHeight="1" x14ac:dyDescent="0.25">
      <c r="A671" s="6" t="s">
        <v>1982</v>
      </c>
      <c r="B671" s="6" t="s">
        <v>1180</v>
      </c>
      <c r="C671" s="6">
        <v>2</v>
      </c>
      <c r="D671" s="6" t="s">
        <v>1187</v>
      </c>
      <c r="E671" s="6" t="s">
        <v>1370</v>
      </c>
      <c r="F671" s="7">
        <v>42789.419965277775</v>
      </c>
      <c r="G671" s="7">
        <v>42797.61923611111</v>
      </c>
      <c r="M671" s="6" t="s">
        <v>163</v>
      </c>
      <c r="N671" s="9">
        <v>7</v>
      </c>
      <c r="O671" s="9">
        <v>0</v>
      </c>
      <c r="P671" s="9">
        <v>7</v>
      </c>
    </row>
    <row r="672" spans="1:16" ht="15" customHeight="1" x14ac:dyDescent="0.25">
      <c r="A672" s="6" t="s">
        <v>1983</v>
      </c>
      <c r="B672" s="6" t="s">
        <v>1180</v>
      </c>
      <c r="C672" s="6">
        <v>3</v>
      </c>
      <c r="D672" s="6" t="s">
        <v>1184</v>
      </c>
      <c r="E672" s="6" t="s">
        <v>1185</v>
      </c>
      <c r="F672" s="7">
        <v>42788.627962962964</v>
      </c>
      <c r="G672" s="7">
        <v>42800.44803240741</v>
      </c>
      <c r="H672" s="7">
        <v>42788.477083333331</v>
      </c>
      <c r="I672" s="7">
        <v>42788.627106481479</v>
      </c>
      <c r="J672" s="6" t="s">
        <v>1191</v>
      </c>
      <c r="K672" s="6" t="s">
        <v>1984</v>
      </c>
      <c r="M672" s="6" t="s">
        <v>163</v>
      </c>
      <c r="N672" s="9">
        <v>9</v>
      </c>
      <c r="O672" s="9">
        <v>0</v>
      </c>
      <c r="P672" s="9">
        <v>9</v>
      </c>
    </row>
    <row r="673" spans="1:16" ht="15" customHeight="1" x14ac:dyDescent="0.25">
      <c r="A673" s="6" t="s">
        <v>1265</v>
      </c>
      <c r="B673" s="6" t="s">
        <v>1180</v>
      </c>
      <c r="C673" s="6">
        <v>11</v>
      </c>
      <c r="D673" s="6" t="s">
        <v>1187</v>
      </c>
      <c r="E673" s="6" t="s">
        <v>1188</v>
      </c>
      <c r="F673" s="7">
        <v>42790.46775462963</v>
      </c>
      <c r="G673" s="7">
        <v>42800.471342592595</v>
      </c>
      <c r="M673" s="6" t="s">
        <v>163</v>
      </c>
      <c r="N673" s="9">
        <v>7</v>
      </c>
      <c r="O673" s="9">
        <v>0</v>
      </c>
      <c r="P673" s="9">
        <v>7</v>
      </c>
    </row>
    <row r="674" spans="1:16" ht="15" customHeight="1" x14ac:dyDescent="0.25">
      <c r="A674" s="6" t="s">
        <v>1985</v>
      </c>
      <c r="B674" s="6" t="s">
        <v>1180</v>
      </c>
      <c r="C674" s="6">
        <v>5</v>
      </c>
      <c r="D674" s="6" t="s">
        <v>1187</v>
      </c>
      <c r="E674" s="6" t="s">
        <v>1347</v>
      </c>
      <c r="F674" s="7">
        <v>42790.476736111108</v>
      </c>
      <c r="G674" s="7">
        <v>42800.474988425929</v>
      </c>
      <c r="M674" s="6" t="s">
        <v>163</v>
      </c>
      <c r="N674" s="9">
        <v>7</v>
      </c>
      <c r="O674" s="9">
        <v>0</v>
      </c>
      <c r="P674" s="9">
        <v>7</v>
      </c>
    </row>
    <row r="675" spans="1:16" ht="15" customHeight="1" x14ac:dyDescent="0.25">
      <c r="A675" s="6" t="s">
        <v>1986</v>
      </c>
      <c r="B675" s="6" t="s">
        <v>1180</v>
      </c>
      <c r="C675" s="6">
        <v>3</v>
      </c>
      <c r="D675" s="6" t="s">
        <v>1187</v>
      </c>
      <c r="E675" s="6" t="s">
        <v>1240</v>
      </c>
      <c r="F675" s="7">
        <v>42789.461145833331</v>
      </c>
      <c r="G675" s="7">
        <v>42800.476909722223</v>
      </c>
      <c r="M675" s="6" t="s">
        <v>163</v>
      </c>
      <c r="N675" s="9">
        <v>8</v>
      </c>
      <c r="O675" s="9">
        <v>0</v>
      </c>
      <c r="P675" s="9">
        <v>8</v>
      </c>
    </row>
    <row r="676" spans="1:16" ht="15" customHeight="1" x14ac:dyDescent="0.25">
      <c r="A676" s="6" t="s">
        <v>1987</v>
      </c>
      <c r="B676" s="6" t="s">
        <v>1180</v>
      </c>
      <c r="C676" s="6">
        <v>2</v>
      </c>
      <c r="D676" s="6" t="s">
        <v>1187</v>
      </c>
      <c r="E676" s="6" t="s">
        <v>1209</v>
      </c>
      <c r="F676" s="7">
        <v>42788.508645833332</v>
      </c>
      <c r="G676" s="7">
        <v>42800.48364583333</v>
      </c>
      <c r="H676" s="7">
        <v>42787.599247685182</v>
      </c>
      <c r="I676" s="7">
        <v>42788.5077662037</v>
      </c>
      <c r="J676" s="6" t="s">
        <v>1195</v>
      </c>
      <c r="K676" s="6" t="s">
        <v>1988</v>
      </c>
      <c r="M676" s="6" t="s">
        <v>163</v>
      </c>
      <c r="N676" s="9">
        <v>9</v>
      </c>
      <c r="O676" s="9">
        <v>0</v>
      </c>
      <c r="P676" s="9">
        <v>9</v>
      </c>
    </row>
    <row r="677" spans="1:16" ht="15" customHeight="1" x14ac:dyDescent="0.25">
      <c r="A677" s="6" t="s">
        <v>1989</v>
      </c>
      <c r="B677" s="6" t="s">
        <v>1180</v>
      </c>
      <c r="C677" s="6">
        <v>12</v>
      </c>
      <c r="D677" s="6" t="s">
        <v>1187</v>
      </c>
      <c r="E677" s="6" t="s">
        <v>1244</v>
      </c>
      <c r="F677" s="7">
        <v>42789.586458333331</v>
      </c>
      <c r="G677" s="7">
        <v>42800.507557870369</v>
      </c>
      <c r="M677" s="6" t="s">
        <v>626</v>
      </c>
      <c r="N677" s="9">
        <v>8</v>
      </c>
      <c r="O677" s="9">
        <v>0</v>
      </c>
      <c r="P677" s="9">
        <v>8</v>
      </c>
    </row>
    <row r="678" spans="1:16" ht="15" customHeight="1" x14ac:dyDescent="0.25">
      <c r="A678" s="6" t="s">
        <v>1990</v>
      </c>
      <c r="B678" s="6" t="s">
        <v>1180</v>
      </c>
      <c r="C678" s="6">
        <v>4</v>
      </c>
      <c r="D678" s="6" t="s">
        <v>1187</v>
      </c>
      <c r="E678" s="6" t="s">
        <v>1244</v>
      </c>
      <c r="F678" s="7">
        <v>42789.592453703706</v>
      </c>
      <c r="G678" s="7">
        <v>42800.517696759256</v>
      </c>
      <c r="M678" s="6" t="s">
        <v>626</v>
      </c>
      <c r="N678" s="9">
        <v>8</v>
      </c>
      <c r="O678" s="9">
        <v>0</v>
      </c>
      <c r="P678" s="9">
        <v>8</v>
      </c>
    </row>
    <row r="679" spans="1:16" ht="15" customHeight="1" x14ac:dyDescent="0.25">
      <c r="A679" s="6" t="s">
        <v>1991</v>
      </c>
      <c r="B679" s="6" t="s">
        <v>1180</v>
      </c>
      <c r="C679" s="6">
        <v>2</v>
      </c>
      <c r="D679" s="6" t="s">
        <v>1187</v>
      </c>
      <c r="E679" s="6" t="s">
        <v>1347</v>
      </c>
      <c r="F679" s="7">
        <v>42790.486898148149</v>
      </c>
      <c r="G679" s="7">
        <v>42800.521550925929</v>
      </c>
      <c r="M679" s="6" t="s">
        <v>163</v>
      </c>
      <c r="N679" s="9">
        <v>7</v>
      </c>
      <c r="O679" s="9">
        <v>0</v>
      </c>
      <c r="P679" s="9">
        <v>7</v>
      </c>
    </row>
    <row r="680" spans="1:16" ht="15" customHeight="1" x14ac:dyDescent="0.25">
      <c r="A680" s="6" t="s">
        <v>1992</v>
      </c>
      <c r="B680" s="6" t="s">
        <v>1180</v>
      </c>
      <c r="C680" s="6">
        <v>4</v>
      </c>
      <c r="D680" s="6" t="s">
        <v>1187</v>
      </c>
      <c r="E680" s="6" t="s">
        <v>1244</v>
      </c>
      <c r="F680" s="7">
        <v>42789.602488425924</v>
      </c>
      <c r="G680" s="7">
        <v>42800.525555555556</v>
      </c>
      <c r="M680" s="6" t="s">
        <v>626</v>
      </c>
      <c r="N680" s="9">
        <v>8</v>
      </c>
      <c r="O680" s="9">
        <v>0</v>
      </c>
      <c r="P680" s="9">
        <v>8</v>
      </c>
    </row>
    <row r="681" spans="1:16" ht="15" customHeight="1" x14ac:dyDescent="0.25">
      <c r="A681" s="6" t="s">
        <v>1993</v>
      </c>
      <c r="B681" s="6" t="s">
        <v>1180</v>
      </c>
      <c r="C681" s="6">
        <v>5</v>
      </c>
      <c r="D681" s="6" t="s">
        <v>1187</v>
      </c>
      <c r="E681" s="6" t="s">
        <v>1244</v>
      </c>
      <c r="F681" s="7">
        <v>42789.464872685188</v>
      </c>
      <c r="G681" s="7">
        <v>42800.532013888886</v>
      </c>
      <c r="M681" s="6" t="s">
        <v>626</v>
      </c>
      <c r="N681" s="9">
        <v>8</v>
      </c>
      <c r="O681" s="9">
        <v>0</v>
      </c>
      <c r="P681" s="9">
        <v>8</v>
      </c>
    </row>
    <row r="682" spans="1:16" ht="15" customHeight="1" x14ac:dyDescent="0.25">
      <c r="A682" s="6" t="s">
        <v>1994</v>
      </c>
      <c r="B682" s="6" t="s">
        <v>1180</v>
      </c>
      <c r="C682" s="6">
        <v>2</v>
      </c>
      <c r="D682" s="6" t="s">
        <v>1187</v>
      </c>
      <c r="E682" s="6" t="s">
        <v>1209</v>
      </c>
      <c r="F682" s="7">
        <v>42789.613067129627</v>
      </c>
      <c r="G682" s="7">
        <v>42800.544768518521</v>
      </c>
      <c r="M682" s="6" t="s">
        <v>163</v>
      </c>
      <c r="N682" s="9">
        <v>8</v>
      </c>
      <c r="O682" s="9">
        <v>0</v>
      </c>
      <c r="P682" s="9">
        <v>8</v>
      </c>
    </row>
    <row r="683" spans="1:16" ht="15" customHeight="1" x14ac:dyDescent="0.25">
      <c r="A683" s="6" t="s">
        <v>1995</v>
      </c>
      <c r="B683" s="6" t="s">
        <v>1180</v>
      </c>
      <c r="C683" s="6">
        <v>7</v>
      </c>
      <c r="D683" s="6" t="s">
        <v>1187</v>
      </c>
      <c r="E683" s="6" t="s">
        <v>1209</v>
      </c>
      <c r="F683" s="7">
        <v>42789.606192129628</v>
      </c>
      <c r="G683" s="7">
        <v>42800.545624999999</v>
      </c>
      <c r="M683" s="6" t="s">
        <v>163</v>
      </c>
      <c r="N683" s="9">
        <v>8</v>
      </c>
      <c r="O683" s="9">
        <v>0</v>
      </c>
      <c r="P683" s="9">
        <v>8</v>
      </c>
    </row>
    <row r="684" spans="1:16" ht="15" customHeight="1" x14ac:dyDescent="0.25">
      <c r="A684" s="6" t="s">
        <v>1996</v>
      </c>
      <c r="B684" s="6" t="s">
        <v>1180</v>
      </c>
      <c r="C684" s="6">
        <v>7</v>
      </c>
      <c r="D684" s="6" t="s">
        <v>1187</v>
      </c>
      <c r="E684" s="6" t="s">
        <v>1347</v>
      </c>
      <c r="F684" s="7">
        <v>42790.482974537037</v>
      </c>
      <c r="G684" s="7">
        <v>42800.552002314813</v>
      </c>
      <c r="M684" s="6" t="s">
        <v>163</v>
      </c>
      <c r="N684" s="9">
        <v>7</v>
      </c>
      <c r="O684" s="9">
        <v>0</v>
      </c>
      <c r="P684" s="9">
        <v>7</v>
      </c>
    </row>
    <row r="685" spans="1:16" ht="15" customHeight="1" x14ac:dyDescent="0.25">
      <c r="A685" s="6" t="s">
        <v>1997</v>
      </c>
      <c r="B685" s="6" t="s">
        <v>1180</v>
      </c>
      <c r="C685" s="6">
        <v>9</v>
      </c>
      <c r="D685" s="6" t="s">
        <v>1187</v>
      </c>
      <c r="E685" s="6" t="s">
        <v>1240</v>
      </c>
      <c r="F685" s="7">
        <v>42789.617384259262</v>
      </c>
      <c r="G685" s="7">
        <v>42800.558657407404</v>
      </c>
      <c r="M685" s="6" t="s">
        <v>626</v>
      </c>
      <c r="N685" s="9">
        <v>8</v>
      </c>
      <c r="O685" s="9">
        <v>0</v>
      </c>
      <c r="P685" s="9">
        <v>8</v>
      </c>
    </row>
    <row r="686" spans="1:16" ht="15" customHeight="1" x14ac:dyDescent="0.25">
      <c r="A686" s="6" t="s">
        <v>1998</v>
      </c>
      <c r="B686" s="6" t="s">
        <v>1180</v>
      </c>
      <c r="C686" s="6">
        <v>10</v>
      </c>
      <c r="D686" s="6" t="s">
        <v>1187</v>
      </c>
      <c r="E686" s="6" t="s">
        <v>1347</v>
      </c>
      <c r="F686" s="7">
        <v>42790.485231481478</v>
      </c>
      <c r="G686" s="7">
        <v>42800.563888888886</v>
      </c>
      <c r="M686" s="6" t="s">
        <v>163</v>
      </c>
      <c r="N686" s="9">
        <v>7</v>
      </c>
      <c r="O686" s="9">
        <v>0</v>
      </c>
      <c r="P686" s="9">
        <v>7</v>
      </c>
    </row>
    <row r="687" spans="1:16" ht="15" customHeight="1" x14ac:dyDescent="0.25">
      <c r="A687" s="6" t="s">
        <v>1999</v>
      </c>
      <c r="B687" s="6" t="s">
        <v>1180</v>
      </c>
      <c r="C687" s="6">
        <v>2</v>
      </c>
      <c r="D687" s="6" t="s">
        <v>1187</v>
      </c>
      <c r="E687" s="6" t="s">
        <v>1240</v>
      </c>
      <c r="F687" s="7">
        <v>42789.6250462963</v>
      </c>
      <c r="G687" s="7">
        <v>42800.564259259256</v>
      </c>
      <c r="M687" s="6" t="s">
        <v>626</v>
      </c>
      <c r="N687" s="9">
        <v>8</v>
      </c>
      <c r="O687" s="9">
        <v>0</v>
      </c>
      <c r="P687" s="9">
        <v>8</v>
      </c>
    </row>
    <row r="688" spans="1:16" ht="15" customHeight="1" x14ac:dyDescent="0.25">
      <c r="A688" s="6" t="s">
        <v>2000</v>
      </c>
      <c r="B688" s="6" t="s">
        <v>1180</v>
      </c>
      <c r="C688" s="6">
        <v>7</v>
      </c>
      <c r="D688" s="6" t="s">
        <v>1187</v>
      </c>
      <c r="E688" s="6" t="s">
        <v>1240</v>
      </c>
      <c r="F688" s="7">
        <v>42790.391493055555</v>
      </c>
      <c r="G688" s="7">
        <v>42800.565034722225</v>
      </c>
      <c r="M688" s="6" t="s">
        <v>626</v>
      </c>
      <c r="N688" s="9">
        <v>7</v>
      </c>
      <c r="O688" s="9">
        <v>0</v>
      </c>
      <c r="P688" s="9">
        <v>7</v>
      </c>
    </row>
    <row r="689" spans="1:16" ht="15" customHeight="1" x14ac:dyDescent="0.25">
      <c r="A689" s="6" t="s">
        <v>2001</v>
      </c>
      <c r="B689" s="6" t="s">
        <v>1180</v>
      </c>
      <c r="C689" s="6">
        <v>10</v>
      </c>
      <c r="D689" s="6" t="s">
        <v>1187</v>
      </c>
      <c r="E689" s="6" t="s">
        <v>1206</v>
      </c>
      <c r="F689" s="7">
        <v>42789.6325462963</v>
      </c>
      <c r="G689" s="7">
        <v>42800.574166666665</v>
      </c>
      <c r="M689" s="6" t="s">
        <v>163</v>
      </c>
      <c r="N689" s="9">
        <v>8</v>
      </c>
      <c r="O689" s="9">
        <v>0</v>
      </c>
      <c r="P689" s="9">
        <v>8</v>
      </c>
    </row>
    <row r="690" spans="1:16" ht="15" customHeight="1" x14ac:dyDescent="0.25">
      <c r="A690" s="6" t="s">
        <v>2002</v>
      </c>
      <c r="B690" s="6" t="s">
        <v>1180</v>
      </c>
      <c r="C690" s="6">
        <v>10</v>
      </c>
      <c r="D690" s="6" t="s">
        <v>1187</v>
      </c>
      <c r="E690" s="6" t="s">
        <v>1240</v>
      </c>
      <c r="F690" s="7">
        <v>42790.454861111109</v>
      </c>
      <c r="G690" s="7">
        <v>42800.592719907407</v>
      </c>
      <c r="M690" s="6" t="s">
        <v>626</v>
      </c>
      <c r="N690" s="9">
        <v>7</v>
      </c>
      <c r="O690" s="9">
        <v>0</v>
      </c>
      <c r="P690" s="9">
        <v>7</v>
      </c>
    </row>
    <row r="691" spans="1:16" ht="15" customHeight="1" x14ac:dyDescent="0.25">
      <c r="A691" s="6" t="s">
        <v>2003</v>
      </c>
      <c r="B691" s="6" t="s">
        <v>1180</v>
      </c>
      <c r="C691" s="6">
        <v>6</v>
      </c>
      <c r="D691" s="6" t="s">
        <v>1187</v>
      </c>
      <c r="E691" s="6" t="s">
        <v>1286</v>
      </c>
      <c r="F691" s="7">
        <v>42790.378819444442</v>
      </c>
      <c r="G691" s="7">
        <v>42800.601689814815</v>
      </c>
      <c r="M691" s="6" t="s">
        <v>163</v>
      </c>
      <c r="N691" s="9">
        <v>7</v>
      </c>
      <c r="O691" s="9">
        <v>0</v>
      </c>
      <c r="P691" s="9">
        <v>7</v>
      </c>
    </row>
    <row r="692" spans="1:16" ht="15" customHeight="1" x14ac:dyDescent="0.25">
      <c r="A692" s="6" t="s">
        <v>1645</v>
      </c>
      <c r="B692" s="6" t="s">
        <v>1180</v>
      </c>
      <c r="C692" s="6">
        <v>5</v>
      </c>
      <c r="D692" s="6" t="s">
        <v>1187</v>
      </c>
      <c r="E692" s="6" t="s">
        <v>1286</v>
      </c>
      <c r="F692" s="7">
        <v>42790.381284722222</v>
      </c>
      <c r="G692" s="7">
        <v>42800.609479166669</v>
      </c>
      <c r="M692" s="6" t="s">
        <v>163</v>
      </c>
      <c r="N692" s="9">
        <v>7</v>
      </c>
      <c r="O692" s="9">
        <v>0</v>
      </c>
      <c r="P692" s="9">
        <v>7</v>
      </c>
    </row>
    <row r="693" spans="1:16" ht="15" customHeight="1" x14ac:dyDescent="0.25">
      <c r="A693" s="6" t="s">
        <v>2004</v>
      </c>
      <c r="B693" s="6" t="s">
        <v>1180</v>
      </c>
      <c r="C693" s="6">
        <v>2</v>
      </c>
      <c r="D693" s="6" t="s">
        <v>1187</v>
      </c>
      <c r="E693" s="6" t="s">
        <v>1932</v>
      </c>
      <c r="F693" s="7">
        <v>42790.375752314816</v>
      </c>
      <c r="G693" s="7">
        <v>42800.642141203702</v>
      </c>
      <c r="M693" s="6" t="s">
        <v>163</v>
      </c>
      <c r="N693" s="9">
        <v>7</v>
      </c>
      <c r="O693" s="9">
        <v>0</v>
      </c>
      <c r="P693" s="9">
        <v>7</v>
      </c>
    </row>
    <row r="694" spans="1:16" ht="15" customHeight="1" x14ac:dyDescent="0.25">
      <c r="A694" s="6" t="s">
        <v>2005</v>
      </c>
      <c r="B694" s="6" t="s">
        <v>1180</v>
      </c>
      <c r="C694" s="6">
        <v>11</v>
      </c>
      <c r="D694" s="6" t="s">
        <v>1181</v>
      </c>
      <c r="E694" s="6" t="s">
        <v>1206</v>
      </c>
      <c r="F694" s="7">
        <v>42788.724374999998</v>
      </c>
      <c r="G694" s="7">
        <v>42800.645694444444</v>
      </c>
      <c r="H694" s="7">
        <v>42787.446550925924</v>
      </c>
      <c r="I694" s="7">
        <v>42788.721597222226</v>
      </c>
      <c r="J694" s="6" t="s">
        <v>1191</v>
      </c>
      <c r="K694" s="6" t="s">
        <v>2006</v>
      </c>
      <c r="M694" s="6" t="s">
        <v>163</v>
      </c>
      <c r="N694" s="9">
        <v>9</v>
      </c>
      <c r="O694" s="9">
        <v>0</v>
      </c>
      <c r="P694" s="9">
        <v>9</v>
      </c>
    </row>
    <row r="695" spans="1:16" ht="15" customHeight="1" x14ac:dyDescent="0.25">
      <c r="A695" s="6" t="s">
        <v>2007</v>
      </c>
      <c r="B695" s="6" t="s">
        <v>1180</v>
      </c>
      <c r="C695" s="6">
        <v>4</v>
      </c>
      <c r="D695" s="6" t="s">
        <v>1187</v>
      </c>
      <c r="E695" s="6" t="s">
        <v>1188</v>
      </c>
      <c r="F695" s="7">
        <v>42790.450243055559</v>
      </c>
      <c r="G695" s="7">
        <v>42800.652638888889</v>
      </c>
      <c r="M695" s="6" t="s">
        <v>163</v>
      </c>
      <c r="N695" s="9">
        <v>7</v>
      </c>
      <c r="O695" s="9">
        <v>0</v>
      </c>
      <c r="P695" s="9">
        <v>7</v>
      </c>
    </row>
    <row r="696" spans="1:16" ht="15" customHeight="1" x14ac:dyDescent="0.25">
      <c r="A696" s="6" t="s">
        <v>2008</v>
      </c>
      <c r="B696" s="6" t="s">
        <v>1180</v>
      </c>
      <c r="C696" s="6">
        <v>2</v>
      </c>
      <c r="D696" s="6" t="s">
        <v>1184</v>
      </c>
      <c r="E696" s="6" t="s">
        <v>1444</v>
      </c>
      <c r="F696" s="7">
        <v>42790.435694444444</v>
      </c>
      <c r="G696" s="7">
        <v>42800.655324074076</v>
      </c>
      <c r="M696" s="6" t="s">
        <v>163</v>
      </c>
      <c r="N696" s="9">
        <v>7</v>
      </c>
      <c r="O696" s="9">
        <v>0</v>
      </c>
      <c r="P696" s="9">
        <v>7</v>
      </c>
    </row>
    <row r="697" spans="1:16" ht="15" customHeight="1" x14ac:dyDescent="0.25">
      <c r="A697" s="6" t="s">
        <v>2009</v>
      </c>
      <c r="B697" s="6" t="s">
        <v>1180</v>
      </c>
      <c r="C697" s="6">
        <v>2</v>
      </c>
      <c r="D697" s="6" t="s">
        <v>1184</v>
      </c>
      <c r="E697" s="6" t="s">
        <v>1381</v>
      </c>
      <c r="F697" s="7">
        <v>42790.426724537036</v>
      </c>
      <c r="G697" s="7">
        <v>42800.661377314813</v>
      </c>
      <c r="M697" s="6" t="s">
        <v>163</v>
      </c>
      <c r="N697" s="9">
        <v>7</v>
      </c>
      <c r="O697" s="9">
        <v>0</v>
      </c>
      <c r="P697" s="9">
        <v>7</v>
      </c>
    </row>
    <row r="698" spans="1:16" ht="15" customHeight="1" x14ac:dyDescent="0.25">
      <c r="A698" s="6" t="s">
        <v>2010</v>
      </c>
      <c r="B698" s="6" t="s">
        <v>1180</v>
      </c>
      <c r="C698" s="6">
        <v>5</v>
      </c>
      <c r="D698" s="6" t="s">
        <v>1187</v>
      </c>
      <c r="E698" s="6" t="s">
        <v>1631</v>
      </c>
      <c r="F698" s="7">
        <v>42790.506620370368</v>
      </c>
      <c r="G698" s="7">
        <v>42800.662905092591</v>
      </c>
      <c r="M698" s="6" t="s">
        <v>626</v>
      </c>
      <c r="N698" s="9">
        <v>7</v>
      </c>
      <c r="O698" s="9">
        <v>0</v>
      </c>
      <c r="P698" s="9">
        <v>7</v>
      </c>
    </row>
    <row r="699" spans="1:16" ht="15" customHeight="1" x14ac:dyDescent="0.25">
      <c r="A699" s="6" t="s">
        <v>2011</v>
      </c>
      <c r="B699" s="6" t="s">
        <v>1180</v>
      </c>
      <c r="C699" s="6">
        <v>16</v>
      </c>
      <c r="D699" s="6" t="s">
        <v>1187</v>
      </c>
      <c r="E699" s="6" t="s">
        <v>1188</v>
      </c>
      <c r="F699" s="7">
        <v>42790.448692129627</v>
      </c>
      <c r="G699" s="7">
        <v>42800.668449074074</v>
      </c>
      <c r="M699" s="6" t="s">
        <v>163</v>
      </c>
      <c r="N699" s="9">
        <v>7</v>
      </c>
      <c r="O699" s="9">
        <v>0</v>
      </c>
      <c r="P699" s="9">
        <v>7</v>
      </c>
    </row>
    <row r="700" spans="1:16" ht="15" customHeight="1" x14ac:dyDescent="0.25">
      <c r="A700" s="6" t="s">
        <v>2012</v>
      </c>
      <c r="B700" s="6" t="s">
        <v>1180</v>
      </c>
      <c r="C700" s="6">
        <v>2</v>
      </c>
      <c r="D700" s="6" t="s">
        <v>1187</v>
      </c>
      <c r="E700" s="6" t="s">
        <v>1188</v>
      </c>
      <c r="F700" s="7">
        <v>42790.461736111109</v>
      </c>
      <c r="G700" s="7">
        <v>42801.489490740743</v>
      </c>
      <c r="M700" s="6" t="s">
        <v>163</v>
      </c>
      <c r="N700" s="9">
        <v>8</v>
      </c>
      <c r="O700" s="9">
        <v>0</v>
      </c>
      <c r="P700" s="9">
        <v>8</v>
      </c>
    </row>
    <row r="701" spans="1:16" ht="15" customHeight="1" x14ac:dyDescent="0.25">
      <c r="A701" s="6" t="s">
        <v>2013</v>
      </c>
      <c r="B701" s="6" t="s">
        <v>1180</v>
      </c>
      <c r="C701" s="6">
        <v>3</v>
      </c>
      <c r="D701" s="6" t="s">
        <v>1187</v>
      </c>
      <c r="E701" s="6" t="s">
        <v>1188</v>
      </c>
      <c r="F701" s="7">
        <v>42790.463564814818</v>
      </c>
      <c r="G701" s="7">
        <v>42801.496562499997</v>
      </c>
      <c r="M701" s="6" t="s">
        <v>163</v>
      </c>
      <c r="N701" s="9">
        <v>8</v>
      </c>
      <c r="O701" s="9">
        <v>0</v>
      </c>
      <c r="P701" s="9">
        <v>8</v>
      </c>
    </row>
    <row r="702" spans="1:16" ht="15" customHeight="1" x14ac:dyDescent="0.25">
      <c r="A702" s="6" t="s">
        <v>2014</v>
      </c>
      <c r="B702" s="6" t="s">
        <v>1180</v>
      </c>
      <c r="C702" s="6">
        <v>5</v>
      </c>
      <c r="D702" s="6" t="s">
        <v>1187</v>
      </c>
      <c r="E702" s="6" t="s">
        <v>1188</v>
      </c>
      <c r="F702" s="7">
        <v>42790.465150462966</v>
      </c>
      <c r="G702" s="7">
        <v>42801.503333333334</v>
      </c>
      <c r="M702" s="6" t="s">
        <v>163</v>
      </c>
      <c r="N702" s="9">
        <v>8</v>
      </c>
      <c r="O702" s="9">
        <v>0</v>
      </c>
      <c r="P702" s="9">
        <v>8</v>
      </c>
    </row>
    <row r="703" spans="1:16" ht="15" customHeight="1" x14ac:dyDescent="0.25">
      <c r="A703" s="6" t="s">
        <v>2015</v>
      </c>
      <c r="B703" s="6" t="s">
        <v>1180</v>
      </c>
      <c r="C703" s="6">
        <v>4</v>
      </c>
      <c r="D703" s="6" t="s">
        <v>1187</v>
      </c>
      <c r="E703" s="6" t="s">
        <v>1209</v>
      </c>
      <c r="F703" s="7">
        <v>42788.486597222225</v>
      </c>
      <c r="G703" s="7">
        <v>42801.511192129627</v>
      </c>
      <c r="H703" s="7">
        <v>42794.715439814812</v>
      </c>
      <c r="I703" s="7">
        <v>42795.455578703702</v>
      </c>
      <c r="J703" s="6" t="s">
        <v>1191</v>
      </c>
      <c r="K703" s="6" t="s">
        <v>2016</v>
      </c>
      <c r="M703" s="6" t="s">
        <v>163</v>
      </c>
      <c r="N703" s="9">
        <v>10</v>
      </c>
      <c r="O703" s="9">
        <v>2</v>
      </c>
      <c r="P703" s="9">
        <v>8</v>
      </c>
    </row>
    <row r="704" spans="1:16" ht="15" customHeight="1" x14ac:dyDescent="0.25">
      <c r="A704" s="6" t="s">
        <v>2017</v>
      </c>
      <c r="B704" s="6" t="s">
        <v>1180</v>
      </c>
      <c r="C704" s="6">
        <v>3</v>
      </c>
      <c r="D704" s="6" t="s">
        <v>1187</v>
      </c>
      <c r="E704" s="6" t="s">
        <v>1188</v>
      </c>
      <c r="F704" s="7">
        <v>42790.470949074072</v>
      </c>
      <c r="G704" s="7">
        <v>42801.580833333333</v>
      </c>
      <c r="M704" s="6" t="s">
        <v>163</v>
      </c>
      <c r="N704" s="9">
        <v>8</v>
      </c>
      <c r="O704" s="9">
        <v>0</v>
      </c>
      <c r="P704" s="9">
        <v>8</v>
      </c>
    </row>
    <row r="705" spans="1:16" ht="15" customHeight="1" x14ac:dyDescent="0.25">
      <c r="A705" s="6" t="s">
        <v>1682</v>
      </c>
      <c r="B705" s="6" t="s">
        <v>1180</v>
      </c>
      <c r="C705" s="6">
        <v>3</v>
      </c>
      <c r="D705" s="6" t="s">
        <v>1184</v>
      </c>
      <c r="E705" s="6" t="s">
        <v>1479</v>
      </c>
      <c r="F705" s="7">
        <v>42790.525231481479</v>
      </c>
      <c r="G705" s="7">
        <v>42801.581099537034</v>
      </c>
      <c r="M705" s="6" t="s">
        <v>163</v>
      </c>
      <c r="N705" s="9">
        <v>8</v>
      </c>
      <c r="O705" s="9">
        <v>0</v>
      </c>
      <c r="P705" s="9">
        <v>8</v>
      </c>
    </row>
    <row r="706" spans="1:16" ht="15" customHeight="1" x14ac:dyDescent="0.25">
      <c r="A706" s="6" t="s">
        <v>2018</v>
      </c>
      <c r="B706" s="6" t="s">
        <v>1180</v>
      </c>
      <c r="C706" s="6">
        <v>5</v>
      </c>
      <c r="D706" s="6" t="s">
        <v>1187</v>
      </c>
      <c r="E706" s="6" t="s">
        <v>1347</v>
      </c>
      <c r="F706" s="7">
        <v>42790.495694444442</v>
      </c>
      <c r="G706" s="7">
        <v>42801.59070601852</v>
      </c>
      <c r="M706" s="6" t="s">
        <v>163</v>
      </c>
      <c r="N706" s="9">
        <v>8</v>
      </c>
      <c r="O706" s="9">
        <v>0</v>
      </c>
      <c r="P706" s="9">
        <v>8</v>
      </c>
    </row>
    <row r="707" spans="1:16" ht="15" customHeight="1" x14ac:dyDescent="0.25">
      <c r="A707" s="6" t="s">
        <v>2019</v>
      </c>
      <c r="B707" s="6" t="s">
        <v>1180</v>
      </c>
      <c r="C707" s="6">
        <v>3</v>
      </c>
      <c r="D707" s="6" t="s">
        <v>1187</v>
      </c>
      <c r="E707" s="6" t="s">
        <v>1347</v>
      </c>
      <c r="F707" s="7">
        <v>42790.49795138889</v>
      </c>
      <c r="G707" s="7">
        <v>42801.596932870372</v>
      </c>
      <c r="M707" s="6" t="s">
        <v>163</v>
      </c>
      <c r="N707" s="9">
        <v>8</v>
      </c>
      <c r="O707" s="9">
        <v>0</v>
      </c>
      <c r="P707" s="9">
        <v>8</v>
      </c>
    </row>
    <row r="708" spans="1:16" ht="15" customHeight="1" x14ac:dyDescent="0.25">
      <c r="A708" s="6" t="s">
        <v>2020</v>
      </c>
      <c r="B708" s="6" t="s">
        <v>1180</v>
      </c>
      <c r="C708" s="6">
        <v>4</v>
      </c>
      <c r="D708" s="6" t="s">
        <v>1187</v>
      </c>
      <c r="E708" s="6" t="s">
        <v>1250</v>
      </c>
      <c r="F708" s="7">
        <v>42790.446736111109</v>
      </c>
      <c r="G708" s="7">
        <v>42801.597581018519</v>
      </c>
      <c r="M708" s="6" t="s">
        <v>163</v>
      </c>
      <c r="N708" s="9">
        <v>8</v>
      </c>
      <c r="O708" s="9">
        <v>0</v>
      </c>
      <c r="P708" s="9">
        <v>8</v>
      </c>
    </row>
    <row r="709" spans="1:16" ht="15" customHeight="1" x14ac:dyDescent="0.25">
      <c r="A709" s="6" t="s">
        <v>1800</v>
      </c>
      <c r="B709" s="6" t="s">
        <v>1180</v>
      </c>
      <c r="C709" s="6">
        <v>6</v>
      </c>
      <c r="D709" s="6" t="s">
        <v>1184</v>
      </c>
      <c r="E709" s="6" t="s">
        <v>1377</v>
      </c>
      <c r="F709" s="7">
        <v>42790.519872685189</v>
      </c>
      <c r="G709" s="7">
        <v>42801.602337962962</v>
      </c>
      <c r="M709" s="6" t="s">
        <v>163</v>
      </c>
      <c r="N709" s="9">
        <v>8</v>
      </c>
      <c r="O709" s="9">
        <v>0</v>
      </c>
      <c r="P709" s="9">
        <v>8</v>
      </c>
    </row>
    <row r="710" spans="1:16" ht="15" customHeight="1" x14ac:dyDescent="0.25">
      <c r="A710" s="6" t="s">
        <v>2021</v>
      </c>
      <c r="B710" s="6" t="s">
        <v>1180</v>
      </c>
      <c r="C710" s="6">
        <v>2</v>
      </c>
      <c r="D710" s="6" t="s">
        <v>1181</v>
      </c>
      <c r="E710" s="6" t="s">
        <v>1206</v>
      </c>
      <c r="F710" s="7">
        <v>42789.636250000003</v>
      </c>
      <c r="G710" s="7">
        <v>42801.665694444448</v>
      </c>
      <c r="M710" s="6" t="s">
        <v>163</v>
      </c>
      <c r="N710" s="9">
        <v>9</v>
      </c>
      <c r="O710" s="9">
        <v>0</v>
      </c>
      <c r="P710" s="9">
        <v>9</v>
      </c>
    </row>
    <row r="711" spans="1:16" ht="15" customHeight="1" x14ac:dyDescent="0.25">
      <c r="A711" s="6" t="s">
        <v>2022</v>
      </c>
      <c r="B711" s="6" t="s">
        <v>1180</v>
      </c>
      <c r="C711" s="6">
        <v>2</v>
      </c>
      <c r="D711" s="6" t="s">
        <v>1187</v>
      </c>
      <c r="E711" s="6" t="s">
        <v>1235</v>
      </c>
      <c r="F711" s="7">
        <v>42789.430995370371</v>
      </c>
      <c r="G711" s="7">
        <v>42801.670277777775</v>
      </c>
      <c r="H711" s="7">
        <v>42794.409768518519</v>
      </c>
      <c r="I711" s="7">
        <v>42794.465324074074</v>
      </c>
      <c r="J711" s="6" t="s">
        <v>1191</v>
      </c>
      <c r="K711" s="6" t="s">
        <v>2023</v>
      </c>
      <c r="M711" s="6" t="s">
        <v>163</v>
      </c>
      <c r="N711" s="9">
        <v>9</v>
      </c>
      <c r="O711" s="9">
        <v>1</v>
      </c>
      <c r="P711" s="9">
        <v>8</v>
      </c>
    </row>
    <row r="712" spans="1:16" ht="15" customHeight="1" x14ac:dyDescent="0.25">
      <c r="A712" s="6" t="s">
        <v>2024</v>
      </c>
      <c r="B712" s="6" t="s">
        <v>1180</v>
      </c>
      <c r="C712" s="6">
        <v>2</v>
      </c>
      <c r="D712" s="6" t="s">
        <v>1184</v>
      </c>
      <c r="E712" s="6" t="s">
        <v>1444</v>
      </c>
      <c r="F712" s="7">
        <v>42789.60659722222</v>
      </c>
      <c r="G712" s="7">
        <v>42801.680324074077</v>
      </c>
      <c r="M712" s="6" t="s">
        <v>163</v>
      </c>
      <c r="N712" s="9">
        <v>9</v>
      </c>
      <c r="O712" s="9">
        <v>0</v>
      </c>
      <c r="P712" s="9">
        <v>9</v>
      </c>
    </row>
    <row r="713" spans="1:16" ht="15" customHeight="1" x14ac:dyDescent="0.25">
      <c r="A713" s="6" t="s">
        <v>2025</v>
      </c>
      <c r="B713" s="6" t="s">
        <v>1180</v>
      </c>
      <c r="C713" s="6">
        <v>10</v>
      </c>
      <c r="D713" s="6" t="s">
        <v>1187</v>
      </c>
      <c r="E713" s="6" t="s">
        <v>1206</v>
      </c>
      <c r="F713" s="7">
        <v>42790.518020833333</v>
      </c>
      <c r="G713" s="7">
        <v>42801.681631944448</v>
      </c>
      <c r="M713" s="6" t="s">
        <v>163</v>
      </c>
      <c r="N713" s="9">
        <v>8</v>
      </c>
      <c r="O713" s="9">
        <v>0</v>
      </c>
      <c r="P713" s="9">
        <v>8</v>
      </c>
    </row>
    <row r="714" spans="1:16" ht="15" customHeight="1" x14ac:dyDescent="0.25">
      <c r="A714" s="6" t="s">
        <v>2026</v>
      </c>
      <c r="B714" s="6" t="s">
        <v>1180</v>
      </c>
      <c r="C714" s="6">
        <v>3</v>
      </c>
      <c r="D714" s="6" t="s">
        <v>1187</v>
      </c>
      <c r="E714" s="6" t="s">
        <v>1758</v>
      </c>
      <c r="F714" s="7">
        <v>42790.438530092593</v>
      </c>
      <c r="G714" s="7">
        <v>42801.68818287037</v>
      </c>
      <c r="M714" s="6" t="s">
        <v>626</v>
      </c>
      <c r="N714" s="9">
        <v>8</v>
      </c>
      <c r="O714" s="9">
        <v>0</v>
      </c>
      <c r="P714" s="9">
        <v>8</v>
      </c>
    </row>
    <row r="715" spans="1:16" ht="15" customHeight="1" x14ac:dyDescent="0.25">
      <c r="A715" s="6" t="s">
        <v>1785</v>
      </c>
      <c r="B715" s="6" t="s">
        <v>1180</v>
      </c>
      <c r="C715" s="6">
        <v>3</v>
      </c>
      <c r="D715" s="6" t="s">
        <v>1184</v>
      </c>
      <c r="E715" s="6" t="s">
        <v>1377</v>
      </c>
      <c r="F715" s="7">
        <v>42790.518969907411</v>
      </c>
      <c r="G715" s="7">
        <v>42801.692418981482</v>
      </c>
      <c r="M715" s="6" t="s">
        <v>163</v>
      </c>
      <c r="N715" s="9">
        <v>8</v>
      </c>
      <c r="O715" s="9">
        <v>0</v>
      </c>
      <c r="P715" s="9">
        <v>8</v>
      </c>
    </row>
    <row r="716" spans="1:16" ht="45" customHeight="1" x14ac:dyDescent="0.25">
      <c r="A716" s="6" t="s">
        <v>2027</v>
      </c>
      <c r="B716" s="6" t="s">
        <v>1180</v>
      </c>
      <c r="C716" s="6">
        <v>7</v>
      </c>
      <c r="D716" s="6" t="s">
        <v>1184</v>
      </c>
      <c r="E716" s="6" t="s">
        <v>1218</v>
      </c>
      <c r="F716" s="7">
        <v>42772.395300925928</v>
      </c>
      <c r="G716" s="7">
        <v>42801.702002314814</v>
      </c>
      <c r="H716" s="7">
        <v>42769.454467592594</v>
      </c>
      <c r="I716" s="7">
        <v>42772.391979166663</v>
      </c>
      <c r="J716" s="6" t="s">
        <v>1191</v>
      </c>
      <c r="K716" s="6" t="s">
        <v>2028</v>
      </c>
      <c r="L716" s="6" t="s">
        <v>2029</v>
      </c>
      <c r="M716" s="6" t="s">
        <v>163</v>
      </c>
      <c r="N716" s="9">
        <v>22</v>
      </c>
      <c r="O716" s="9">
        <v>14</v>
      </c>
      <c r="P716" s="9">
        <v>8</v>
      </c>
    </row>
    <row r="717" spans="1:16" ht="15" customHeight="1" x14ac:dyDescent="0.25">
      <c r="A717" s="6" t="s">
        <v>2030</v>
      </c>
      <c r="B717" s="6" t="s">
        <v>1180</v>
      </c>
      <c r="C717" s="6">
        <v>10</v>
      </c>
      <c r="D717" s="6" t="s">
        <v>1184</v>
      </c>
      <c r="E717" s="6" t="s">
        <v>1258</v>
      </c>
      <c r="F717" s="7">
        <v>42794.415694444448</v>
      </c>
      <c r="G717" s="7">
        <v>42801.708449074074</v>
      </c>
      <c r="M717" s="6" t="s">
        <v>163</v>
      </c>
      <c r="N717" s="9">
        <v>6</v>
      </c>
      <c r="O717" s="9">
        <v>0</v>
      </c>
      <c r="P717" s="9">
        <v>6</v>
      </c>
    </row>
    <row r="718" spans="1:16" ht="15" customHeight="1" x14ac:dyDescent="0.25">
      <c r="A718" s="6" t="s">
        <v>2031</v>
      </c>
      <c r="B718" s="6" t="s">
        <v>1180</v>
      </c>
      <c r="C718" s="6">
        <v>17</v>
      </c>
      <c r="D718" s="6" t="s">
        <v>1181</v>
      </c>
      <c r="E718" s="6" t="s">
        <v>1182</v>
      </c>
      <c r="F718" s="7">
        <v>42793.38722222222</v>
      </c>
      <c r="G718" s="7">
        <v>42802.429537037038</v>
      </c>
      <c r="M718" s="6" t="s">
        <v>163</v>
      </c>
      <c r="N718" s="9">
        <v>8</v>
      </c>
      <c r="O718" s="9">
        <v>0</v>
      </c>
      <c r="P718" s="9">
        <v>8</v>
      </c>
    </row>
    <row r="719" spans="1:16" ht="15" customHeight="1" x14ac:dyDescent="0.25">
      <c r="A719" s="6" t="s">
        <v>2032</v>
      </c>
      <c r="B719" s="6" t="s">
        <v>1180</v>
      </c>
      <c r="C719" s="6">
        <v>5</v>
      </c>
      <c r="D719" s="6" t="s">
        <v>1181</v>
      </c>
      <c r="E719" s="6" t="s">
        <v>1370</v>
      </c>
      <c r="F719" s="7">
        <v>42790.655856481484</v>
      </c>
      <c r="G719" s="7">
        <v>42802.452372685184</v>
      </c>
      <c r="M719" s="6" t="s">
        <v>163</v>
      </c>
      <c r="N719" s="9">
        <v>9</v>
      </c>
      <c r="O719" s="9">
        <v>0</v>
      </c>
      <c r="P719" s="9">
        <v>9</v>
      </c>
    </row>
    <row r="720" spans="1:16" ht="15" customHeight="1" x14ac:dyDescent="0.25">
      <c r="A720" s="6" t="s">
        <v>2033</v>
      </c>
      <c r="B720" s="6" t="s">
        <v>1180</v>
      </c>
      <c r="C720" s="6">
        <v>3</v>
      </c>
      <c r="D720" s="6" t="s">
        <v>1187</v>
      </c>
      <c r="E720" s="6" t="s">
        <v>1188</v>
      </c>
      <c r="F720" s="7">
        <v>42790.559641203705</v>
      </c>
      <c r="G720" s="7">
        <v>42802.477534722224</v>
      </c>
      <c r="M720" s="6" t="s">
        <v>163</v>
      </c>
      <c r="N720" s="9">
        <v>9</v>
      </c>
      <c r="O720" s="9">
        <v>0</v>
      </c>
      <c r="P720" s="9">
        <v>9</v>
      </c>
    </row>
    <row r="721" spans="1:16" ht="15" customHeight="1" x14ac:dyDescent="0.25">
      <c r="A721" s="6" t="s">
        <v>2034</v>
      </c>
      <c r="B721" s="6" t="s">
        <v>1180</v>
      </c>
      <c r="C721" s="6">
        <v>5</v>
      </c>
      <c r="D721" s="6" t="s">
        <v>1181</v>
      </c>
      <c r="E721" s="6" t="s">
        <v>1188</v>
      </c>
      <c r="F721" s="7">
        <v>42790.562650462962</v>
      </c>
      <c r="G721" s="7">
        <v>42802.492789351854</v>
      </c>
      <c r="M721" s="6" t="s">
        <v>163</v>
      </c>
      <c r="N721" s="9">
        <v>9</v>
      </c>
      <c r="O721" s="9">
        <v>0</v>
      </c>
      <c r="P721" s="9">
        <v>9</v>
      </c>
    </row>
    <row r="722" spans="1:16" ht="15" customHeight="1" x14ac:dyDescent="0.25">
      <c r="A722" s="6" t="s">
        <v>1748</v>
      </c>
      <c r="B722" s="6" t="s">
        <v>1180</v>
      </c>
      <c r="C722" s="6">
        <v>4</v>
      </c>
      <c r="D722" s="6" t="s">
        <v>1187</v>
      </c>
      <c r="E722" s="6" t="s">
        <v>1188</v>
      </c>
      <c r="F722" s="7">
        <v>42790.564479166664</v>
      </c>
      <c r="G722" s="7">
        <v>42802.506874999999</v>
      </c>
      <c r="M722" s="6" t="s">
        <v>163</v>
      </c>
      <c r="N722" s="9">
        <v>9</v>
      </c>
      <c r="O722" s="9">
        <v>0</v>
      </c>
      <c r="P722" s="9">
        <v>9</v>
      </c>
    </row>
    <row r="723" spans="1:16" ht="15" customHeight="1" x14ac:dyDescent="0.25">
      <c r="A723" s="6" t="s">
        <v>2035</v>
      </c>
      <c r="B723" s="6" t="s">
        <v>1180</v>
      </c>
      <c r="C723" s="6">
        <v>3</v>
      </c>
      <c r="D723" s="6" t="s">
        <v>1187</v>
      </c>
      <c r="E723" s="6" t="s">
        <v>1235</v>
      </c>
      <c r="F723" s="7">
        <v>42789.55840277778</v>
      </c>
      <c r="G723" s="7">
        <v>42802.528194444443</v>
      </c>
      <c r="H723" s="7">
        <v>42794.64980324074</v>
      </c>
      <c r="I723" s="7">
        <v>42795.351701388892</v>
      </c>
      <c r="J723" s="6" t="s">
        <v>1191</v>
      </c>
      <c r="K723" s="6" t="s">
        <v>2036</v>
      </c>
      <c r="M723" s="6" t="s">
        <v>163</v>
      </c>
      <c r="N723" s="9">
        <v>10</v>
      </c>
      <c r="O723" s="9">
        <v>2</v>
      </c>
      <c r="P723" s="9">
        <v>8</v>
      </c>
    </row>
    <row r="724" spans="1:16" ht="15" customHeight="1" x14ac:dyDescent="0.25">
      <c r="A724" s="6" t="s">
        <v>2037</v>
      </c>
      <c r="B724" s="6" t="s">
        <v>1180</v>
      </c>
      <c r="C724" s="6">
        <v>5</v>
      </c>
      <c r="D724" s="6" t="s">
        <v>1187</v>
      </c>
      <c r="E724" s="6" t="s">
        <v>1209</v>
      </c>
      <c r="F724" s="7">
        <v>42790.556261574071</v>
      </c>
      <c r="G724" s="7">
        <v>42802.537395833337</v>
      </c>
      <c r="M724" s="6" t="s">
        <v>163</v>
      </c>
      <c r="N724" s="9">
        <v>9</v>
      </c>
      <c r="O724" s="9">
        <v>0</v>
      </c>
      <c r="P724" s="9">
        <v>9</v>
      </c>
    </row>
    <row r="725" spans="1:16" ht="15" customHeight="1" x14ac:dyDescent="0.25">
      <c r="A725" s="6" t="s">
        <v>2038</v>
      </c>
      <c r="B725" s="6" t="s">
        <v>1180</v>
      </c>
      <c r="C725" s="6">
        <v>2</v>
      </c>
      <c r="D725" s="6" t="s">
        <v>1187</v>
      </c>
      <c r="E725" s="6" t="s">
        <v>1194</v>
      </c>
      <c r="F725" s="7">
        <v>42790.661539351851</v>
      </c>
      <c r="G725" s="7">
        <v>42802.564097222225</v>
      </c>
      <c r="M725" s="6" t="s">
        <v>163</v>
      </c>
      <c r="N725" s="9">
        <v>9</v>
      </c>
      <c r="O725" s="9">
        <v>0</v>
      </c>
      <c r="P725" s="9">
        <v>9</v>
      </c>
    </row>
    <row r="726" spans="1:16" ht="15" customHeight="1" x14ac:dyDescent="0.25">
      <c r="A726" s="6" t="s">
        <v>1389</v>
      </c>
      <c r="B726" s="6" t="s">
        <v>1180</v>
      </c>
      <c r="C726" s="6">
        <v>5</v>
      </c>
      <c r="D726" s="6" t="s">
        <v>1187</v>
      </c>
      <c r="E726" s="6" t="s">
        <v>1286</v>
      </c>
      <c r="F726" s="7">
        <v>42790.654293981483</v>
      </c>
      <c r="G726" s="7">
        <v>42802.56863425926</v>
      </c>
      <c r="M726" s="6" t="s">
        <v>163</v>
      </c>
      <c r="N726" s="9">
        <v>9</v>
      </c>
      <c r="O726" s="9">
        <v>0</v>
      </c>
      <c r="P726" s="9">
        <v>9</v>
      </c>
    </row>
    <row r="727" spans="1:16" ht="15" customHeight="1" x14ac:dyDescent="0.25">
      <c r="A727" s="6" t="s">
        <v>2039</v>
      </c>
      <c r="B727" s="6" t="s">
        <v>1180</v>
      </c>
      <c r="C727" s="6">
        <v>2</v>
      </c>
      <c r="D727" s="6" t="s">
        <v>1187</v>
      </c>
      <c r="E727" s="6" t="s">
        <v>350</v>
      </c>
      <c r="F727" s="7">
        <v>42793.536759259259</v>
      </c>
      <c r="G727" s="7">
        <v>42802.568877314814</v>
      </c>
      <c r="M727" s="6" t="s">
        <v>163</v>
      </c>
      <c r="N727" s="9">
        <v>8</v>
      </c>
      <c r="O727" s="9">
        <v>0</v>
      </c>
      <c r="P727" s="9">
        <v>8</v>
      </c>
    </row>
    <row r="728" spans="1:16" ht="15" customHeight="1" x14ac:dyDescent="0.25">
      <c r="A728" s="6" t="s">
        <v>2040</v>
      </c>
      <c r="B728" s="6" t="s">
        <v>1180</v>
      </c>
      <c r="C728" s="6">
        <v>2</v>
      </c>
      <c r="D728" s="6" t="s">
        <v>1187</v>
      </c>
      <c r="E728" s="6" t="s">
        <v>1209</v>
      </c>
      <c r="F728" s="7">
        <v>42794.591168981482</v>
      </c>
      <c r="G728" s="7">
        <v>42802.571157407408</v>
      </c>
      <c r="M728" s="6" t="s">
        <v>163</v>
      </c>
      <c r="N728" s="9">
        <v>7</v>
      </c>
      <c r="O728" s="9">
        <v>0</v>
      </c>
      <c r="P728" s="9">
        <v>7</v>
      </c>
    </row>
    <row r="729" spans="1:16" ht="15" customHeight="1" x14ac:dyDescent="0.25">
      <c r="A729" s="6" t="s">
        <v>2041</v>
      </c>
      <c r="B729" s="6" t="s">
        <v>1180</v>
      </c>
      <c r="C729" s="6">
        <v>2</v>
      </c>
      <c r="D729" s="6" t="s">
        <v>1187</v>
      </c>
      <c r="E729" s="6" t="s">
        <v>1244</v>
      </c>
      <c r="F729" s="7">
        <v>42795.413935185185</v>
      </c>
      <c r="G729" s="7">
        <v>42802.573379629626</v>
      </c>
      <c r="M729" s="6" t="s">
        <v>626</v>
      </c>
      <c r="N729" s="9">
        <v>6</v>
      </c>
      <c r="O729" s="9">
        <v>0</v>
      </c>
      <c r="P729" s="9">
        <v>6</v>
      </c>
    </row>
    <row r="730" spans="1:16" ht="15" customHeight="1" x14ac:dyDescent="0.25">
      <c r="A730" s="6" t="s">
        <v>2042</v>
      </c>
      <c r="B730" s="6" t="s">
        <v>1180</v>
      </c>
      <c r="C730" s="6">
        <v>3</v>
      </c>
      <c r="D730" s="6" t="s">
        <v>1187</v>
      </c>
      <c r="E730" s="6" t="s">
        <v>1244</v>
      </c>
      <c r="F730" s="7">
        <v>42793.667407407411</v>
      </c>
      <c r="G730" s="7">
        <v>42802.577361111114</v>
      </c>
      <c r="M730" s="6" t="s">
        <v>626</v>
      </c>
      <c r="N730" s="9">
        <v>8</v>
      </c>
      <c r="O730" s="9">
        <v>0</v>
      </c>
      <c r="P730" s="9">
        <v>8</v>
      </c>
    </row>
    <row r="731" spans="1:16" ht="15" customHeight="1" x14ac:dyDescent="0.25">
      <c r="A731" s="6" t="s">
        <v>2043</v>
      </c>
      <c r="B731" s="6" t="s">
        <v>1180</v>
      </c>
      <c r="C731" s="6">
        <v>2</v>
      </c>
      <c r="D731" s="6" t="s">
        <v>1187</v>
      </c>
      <c r="E731" s="6" t="s">
        <v>350</v>
      </c>
      <c r="F731" s="7">
        <v>42793.515300925923</v>
      </c>
      <c r="G731" s="7">
        <v>42802.580613425926</v>
      </c>
      <c r="M731" s="6" t="s">
        <v>163</v>
      </c>
      <c r="N731" s="9">
        <v>8</v>
      </c>
      <c r="O731" s="9">
        <v>0</v>
      </c>
      <c r="P731" s="9">
        <v>8</v>
      </c>
    </row>
    <row r="732" spans="1:16" ht="15" customHeight="1" x14ac:dyDescent="0.25">
      <c r="A732" s="6" t="s">
        <v>2044</v>
      </c>
      <c r="B732" s="6" t="s">
        <v>1180</v>
      </c>
      <c r="C732" s="6">
        <v>2</v>
      </c>
      <c r="D732" s="6" t="s">
        <v>1187</v>
      </c>
      <c r="E732" s="6" t="s">
        <v>1194</v>
      </c>
      <c r="F732" s="7">
        <v>42793.582002314812</v>
      </c>
      <c r="G732" s="7">
        <v>42802.582766203705</v>
      </c>
      <c r="M732" s="6" t="s">
        <v>163</v>
      </c>
      <c r="N732" s="9">
        <v>8</v>
      </c>
      <c r="O732" s="9">
        <v>0</v>
      </c>
      <c r="P732" s="9">
        <v>8</v>
      </c>
    </row>
    <row r="733" spans="1:16" ht="15" customHeight="1" x14ac:dyDescent="0.25">
      <c r="A733" s="6" t="s">
        <v>2045</v>
      </c>
      <c r="B733" s="6" t="s">
        <v>1180</v>
      </c>
      <c r="C733" s="6">
        <v>2</v>
      </c>
      <c r="D733" s="6" t="s">
        <v>1187</v>
      </c>
      <c r="E733" s="6" t="s">
        <v>1300</v>
      </c>
      <c r="F733" s="7">
        <v>42789.646354166667</v>
      </c>
      <c r="G733" s="7">
        <v>42802.585555555554</v>
      </c>
      <c r="H733" s="7">
        <v>42793.688726851855</v>
      </c>
      <c r="I733" s="7">
        <v>42796.369328703702</v>
      </c>
      <c r="J733" s="6" t="s">
        <v>1191</v>
      </c>
      <c r="K733" s="6" t="s">
        <v>2046</v>
      </c>
      <c r="M733" s="6" t="s">
        <v>626</v>
      </c>
      <c r="N733" s="9">
        <v>10</v>
      </c>
      <c r="O733" s="9">
        <v>4</v>
      </c>
      <c r="P733" s="9">
        <v>6</v>
      </c>
    </row>
    <row r="734" spans="1:16" ht="15" customHeight="1" x14ac:dyDescent="0.25">
      <c r="A734" s="6" t="s">
        <v>2047</v>
      </c>
      <c r="B734" s="6" t="s">
        <v>1180</v>
      </c>
      <c r="C734" s="6">
        <v>3</v>
      </c>
      <c r="D734" s="6" t="s">
        <v>1187</v>
      </c>
      <c r="E734" s="6" t="s">
        <v>1406</v>
      </c>
      <c r="F734" s="7">
        <v>42793.501087962963</v>
      </c>
      <c r="G734" s="7">
        <v>42802.587777777779</v>
      </c>
      <c r="M734" s="6" t="s">
        <v>626</v>
      </c>
      <c r="N734" s="9">
        <v>8</v>
      </c>
      <c r="O734" s="9">
        <v>0</v>
      </c>
      <c r="P734" s="9">
        <v>8</v>
      </c>
    </row>
    <row r="735" spans="1:16" ht="15" customHeight="1" x14ac:dyDescent="0.25">
      <c r="A735" s="6" t="s">
        <v>2048</v>
      </c>
      <c r="B735" s="6" t="s">
        <v>1180</v>
      </c>
      <c r="C735" s="6">
        <v>4</v>
      </c>
      <c r="D735" s="6" t="s">
        <v>1187</v>
      </c>
      <c r="E735" s="6" t="s">
        <v>1194</v>
      </c>
      <c r="F735" s="7">
        <v>42793.567245370374</v>
      </c>
      <c r="G735" s="7">
        <v>42802.599212962959</v>
      </c>
      <c r="M735" s="6" t="s">
        <v>163</v>
      </c>
      <c r="N735" s="9">
        <v>8</v>
      </c>
      <c r="O735" s="9">
        <v>0</v>
      </c>
      <c r="P735" s="9">
        <v>8</v>
      </c>
    </row>
    <row r="736" spans="1:16" ht="15" customHeight="1" x14ac:dyDescent="0.25">
      <c r="A736" s="6" t="s">
        <v>2049</v>
      </c>
      <c r="B736" s="6" t="s">
        <v>1180</v>
      </c>
      <c r="C736" s="6">
        <v>2</v>
      </c>
      <c r="D736" s="6" t="s">
        <v>1187</v>
      </c>
      <c r="E736" s="6" t="s">
        <v>1209</v>
      </c>
      <c r="F736" s="7">
        <v>42793.584826388891</v>
      </c>
      <c r="G736" s="7">
        <v>42802.604814814818</v>
      </c>
      <c r="H736" s="7">
        <v>42787.608043981483</v>
      </c>
      <c r="I736" s="7">
        <v>42793.580949074072</v>
      </c>
      <c r="J736" s="6" t="s">
        <v>1195</v>
      </c>
      <c r="K736" s="6" t="s">
        <v>2050</v>
      </c>
      <c r="M736" s="6" t="s">
        <v>163</v>
      </c>
      <c r="N736" s="9">
        <v>8</v>
      </c>
      <c r="O736" s="9">
        <v>0</v>
      </c>
      <c r="P736" s="9">
        <v>8</v>
      </c>
    </row>
    <row r="737" spans="1:16" ht="15" customHeight="1" x14ac:dyDescent="0.25">
      <c r="A737" s="6" t="s">
        <v>2051</v>
      </c>
      <c r="B737" s="6" t="s">
        <v>1180</v>
      </c>
      <c r="C737" s="6">
        <v>3</v>
      </c>
      <c r="D737" s="6" t="s">
        <v>1187</v>
      </c>
      <c r="E737" s="6" t="s">
        <v>1194</v>
      </c>
      <c r="F737" s="7">
        <v>42793.603101851855</v>
      </c>
      <c r="G737" s="7">
        <v>42802.606608796297</v>
      </c>
      <c r="M737" s="6" t="s">
        <v>163</v>
      </c>
      <c r="N737" s="9">
        <v>8</v>
      </c>
      <c r="O737" s="9">
        <v>0</v>
      </c>
      <c r="P737" s="9">
        <v>8</v>
      </c>
    </row>
    <row r="738" spans="1:16" ht="15" customHeight="1" x14ac:dyDescent="0.25">
      <c r="A738" s="6" t="s">
        <v>2052</v>
      </c>
      <c r="B738" s="6" t="s">
        <v>1180</v>
      </c>
      <c r="C738" s="6">
        <v>3</v>
      </c>
      <c r="D738" s="6" t="s">
        <v>1187</v>
      </c>
      <c r="E738" s="6" t="s">
        <v>1758</v>
      </c>
      <c r="F738" s="7">
        <v>42795.457499999997</v>
      </c>
      <c r="G738" s="7">
        <v>42802.614791666667</v>
      </c>
      <c r="M738" s="6" t="s">
        <v>626</v>
      </c>
      <c r="N738" s="9">
        <v>6</v>
      </c>
      <c r="O738" s="9">
        <v>0</v>
      </c>
      <c r="P738" s="9">
        <v>6</v>
      </c>
    </row>
    <row r="739" spans="1:16" ht="15" customHeight="1" x14ac:dyDescent="0.25">
      <c r="A739" s="6" t="s">
        <v>1292</v>
      </c>
      <c r="B739" s="6" t="s">
        <v>1180</v>
      </c>
      <c r="C739" s="6">
        <v>6</v>
      </c>
      <c r="D739" s="6" t="s">
        <v>1187</v>
      </c>
      <c r="E739" s="6" t="s">
        <v>1188</v>
      </c>
      <c r="F739" s="7">
        <v>42795.468888888892</v>
      </c>
      <c r="G739" s="7">
        <v>42802.622430555559</v>
      </c>
      <c r="M739" s="6" t="s">
        <v>163</v>
      </c>
      <c r="N739" s="9">
        <v>6</v>
      </c>
      <c r="O739" s="9">
        <v>0</v>
      </c>
      <c r="P739" s="9">
        <v>6</v>
      </c>
    </row>
    <row r="740" spans="1:16" ht="15" customHeight="1" x14ac:dyDescent="0.25">
      <c r="A740" s="6" t="s">
        <v>2053</v>
      </c>
      <c r="B740" s="6" t="s">
        <v>1180</v>
      </c>
      <c r="C740" s="6">
        <v>2</v>
      </c>
      <c r="D740" s="6" t="s">
        <v>1187</v>
      </c>
      <c r="E740" s="6" t="s">
        <v>1244</v>
      </c>
      <c r="F740" s="7">
        <v>42795.473749999997</v>
      </c>
      <c r="G740" s="7">
        <v>42802.62703703704</v>
      </c>
      <c r="M740" s="6" t="s">
        <v>626</v>
      </c>
      <c r="N740" s="9">
        <v>6</v>
      </c>
      <c r="O740" s="9">
        <v>0</v>
      </c>
      <c r="P740" s="9">
        <v>6</v>
      </c>
    </row>
    <row r="741" spans="1:16" ht="15" customHeight="1" x14ac:dyDescent="0.25">
      <c r="A741" s="6" t="s">
        <v>1487</v>
      </c>
      <c r="B741" s="6" t="s">
        <v>1180</v>
      </c>
      <c r="C741" s="6">
        <v>7</v>
      </c>
      <c r="D741" s="6" t="s">
        <v>1187</v>
      </c>
      <c r="E741" s="6" t="s">
        <v>1209</v>
      </c>
      <c r="F741" s="7">
        <v>42793.614583333336</v>
      </c>
      <c r="G741" s="7">
        <v>42802.656793981485</v>
      </c>
      <c r="H741" s="7">
        <v>42787.663611111115</v>
      </c>
      <c r="I741" s="7">
        <v>42793.608391203707</v>
      </c>
      <c r="J741" s="6" t="s">
        <v>1195</v>
      </c>
      <c r="K741" s="6" t="s">
        <v>2054</v>
      </c>
      <c r="M741" s="6" t="s">
        <v>163</v>
      </c>
      <c r="N741" s="9">
        <v>8</v>
      </c>
      <c r="O741" s="9">
        <v>0</v>
      </c>
      <c r="P741" s="9">
        <v>8</v>
      </c>
    </row>
    <row r="742" spans="1:16" ht="15" customHeight="1" x14ac:dyDescent="0.25">
      <c r="A742" s="6" t="s">
        <v>2055</v>
      </c>
      <c r="B742" s="6" t="s">
        <v>1180</v>
      </c>
      <c r="C742" s="6">
        <v>8</v>
      </c>
      <c r="D742" s="6" t="s">
        <v>1181</v>
      </c>
      <c r="E742" s="6" t="s">
        <v>1182</v>
      </c>
      <c r="F742" s="7">
        <v>42793.663090277776</v>
      </c>
      <c r="G742" s="7">
        <v>42803.501180555555</v>
      </c>
      <c r="M742" s="6" t="s">
        <v>626</v>
      </c>
      <c r="N742" s="9">
        <v>9</v>
      </c>
      <c r="O742" s="9">
        <v>0</v>
      </c>
      <c r="P742" s="9">
        <v>9</v>
      </c>
    </row>
    <row r="743" spans="1:16" ht="15" customHeight="1" x14ac:dyDescent="0.25">
      <c r="A743" s="6" t="s">
        <v>2056</v>
      </c>
      <c r="B743" s="6" t="s">
        <v>1180</v>
      </c>
      <c r="C743" s="6">
        <v>11</v>
      </c>
      <c r="D743" s="6" t="s">
        <v>1181</v>
      </c>
      <c r="E743" s="6" t="s">
        <v>1182</v>
      </c>
      <c r="F743" s="7">
        <v>42794.475428240738</v>
      </c>
      <c r="G743" s="7">
        <v>42803.545729166668</v>
      </c>
      <c r="M743" s="6" t="s">
        <v>163</v>
      </c>
      <c r="N743" s="9">
        <v>8</v>
      </c>
      <c r="O743" s="9">
        <v>0</v>
      </c>
      <c r="P743" s="9">
        <v>8</v>
      </c>
    </row>
    <row r="744" spans="1:16" ht="15" customHeight="1" x14ac:dyDescent="0.25">
      <c r="A744" s="6" t="s">
        <v>2057</v>
      </c>
      <c r="B744" s="6" t="s">
        <v>1180</v>
      </c>
      <c r="C744" s="6">
        <v>3</v>
      </c>
      <c r="D744" s="6" t="s">
        <v>1184</v>
      </c>
      <c r="E744" s="6" t="s">
        <v>1726</v>
      </c>
      <c r="F744" s="7">
        <v>42793.558993055558</v>
      </c>
      <c r="G744" s="7">
        <v>42803.552407407406</v>
      </c>
      <c r="H744" s="7">
        <v>42790.416041666664</v>
      </c>
      <c r="I744" s="7">
        <v>42793.558865740742</v>
      </c>
      <c r="J744" s="6" t="s">
        <v>1191</v>
      </c>
      <c r="K744" s="6" t="s">
        <v>2058</v>
      </c>
      <c r="M744" s="6" t="s">
        <v>163</v>
      </c>
      <c r="N744" s="9">
        <v>9</v>
      </c>
      <c r="O744" s="9">
        <v>0</v>
      </c>
      <c r="P744" s="9">
        <v>9</v>
      </c>
    </row>
    <row r="745" spans="1:16" ht="15" customHeight="1" x14ac:dyDescent="0.25">
      <c r="A745" s="6" t="s">
        <v>2059</v>
      </c>
      <c r="B745" s="6" t="s">
        <v>1180</v>
      </c>
      <c r="C745" s="6">
        <v>8</v>
      </c>
      <c r="D745" s="6" t="s">
        <v>1187</v>
      </c>
      <c r="E745" s="6" t="s">
        <v>1182</v>
      </c>
      <c r="F745" s="7">
        <v>42794.565960648149</v>
      </c>
      <c r="G745" s="7">
        <v>42803.560949074075</v>
      </c>
      <c r="M745" s="6" t="s">
        <v>163</v>
      </c>
      <c r="N745" s="9">
        <v>8</v>
      </c>
      <c r="O745" s="9">
        <v>0</v>
      </c>
      <c r="P745" s="9">
        <v>8</v>
      </c>
    </row>
    <row r="746" spans="1:16" ht="15" customHeight="1" x14ac:dyDescent="0.25">
      <c r="A746" s="6" t="s">
        <v>1345</v>
      </c>
      <c r="B746" s="6" t="s">
        <v>1180</v>
      </c>
      <c r="C746" s="6">
        <v>11</v>
      </c>
      <c r="D746" s="6" t="s">
        <v>1181</v>
      </c>
      <c r="E746" s="6" t="s">
        <v>1206</v>
      </c>
      <c r="F746" s="7">
        <v>42794.620949074073</v>
      </c>
      <c r="G746" s="7">
        <v>42803.562615740739</v>
      </c>
      <c r="M746" s="6" t="s">
        <v>163</v>
      </c>
      <c r="N746" s="9">
        <v>8</v>
      </c>
      <c r="O746" s="9">
        <v>0</v>
      </c>
      <c r="P746" s="9">
        <v>8</v>
      </c>
    </row>
    <row r="747" spans="1:16" ht="15" customHeight="1" x14ac:dyDescent="0.25">
      <c r="A747" s="6" t="s">
        <v>2060</v>
      </c>
      <c r="B747" s="6" t="s">
        <v>1180</v>
      </c>
      <c r="C747" s="6">
        <v>6</v>
      </c>
      <c r="D747" s="6" t="s">
        <v>1181</v>
      </c>
      <c r="E747" s="6" t="s">
        <v>1408</v>
      </c>
      <c r="F747" s="7">
        <v>42794.575266203705</v>
      </c>
      <c r="G747" s="7">
        <v>42803.568460648145</v>
      </c>
      <c r="M747" s="6" t="s">
        <v>163</v>
      </c>
      <c r="N747" s="9">
        <v>8</v>
      </c>
      <c r="O747" s="9">
        <v>0</v>
      </c>
      <c r="P747" s="9">
        <v>8</v>
      </c>
    </row>
    <row r="748" spans="1:16" ht="15" customHeight="1" x14ac:dyDescent="0.25">
      <c r="A748" s="6" t="s">
        <v>2061</v>
      </c>
      <c r="B748" s="6" t="s">
        <v>1180</v>
      </c>
      <c r="C748" s="6">
        <v>6</v>
      </c>
      <c r="D748" s="6" t="s">
        <v>1184</v>
      </c>
      <c r="E748" s="6" t="s">
        <v>1344</v>
      </c>
      <c r="F748" s="7">
        <v>42794.649525462963</v>
      </c>
      <c r="G748" s="7">
        <v>42803.575127314813</v>
      </c>
      <c r="M748" s="6" t="s">
        <v>163</v>
      </c>
      <c r="N748" s="9">
        <v>8</v>
      </c>
      <c r="O748" s="9">
        <v>0</v>
      </c>
      <c r="P748" s="9">
        <v>8</v>
      </c>
    </row>
    <row r="749" spans="1:16" ht="15" customHeight="1" x14ac:dyDescent="0.25">
      <c r="A749" s="6" t="s">
        <v>2062</v>
      </c>
      <c r="B749" s="6" t="s">
        <v>1180</v>
      </c>
      <c r="C749" s="6">
        <v>8</v>
      </c>
      <c r="D749" s="6" t="s">
        <v>1187</v>
      </c>
      <c r="E749" s="6" t="s">
        <v>350</v>
      </c>
      <c r="F749" s="7">
        <v>42783.490208333336</v>
      </c>
      <c r="G749" s="7">
        <v>42803.584537037037</v>
      </c>
      <c r="H749" s="7">
        <v>42788.667719907404</v>
      </c>
      <c r="I749" s="7">
        <v>42801.350312499999</v>
      </c>
      <c r="J749" s="6" t="s">
        <v>1195</v>
      </c>
      <c r="K749" s="6" t="s">
        <v>2063</v>
      </c>
      <c r="M749" s="6" t="s">
        <v>163</v>
      </c>
      <c r="N749" s="9">
        <v>15</v>
      </c>
      <c r="O749" s="9">
        <v>10</v>
      </c>
      <c r="P749" s="9">
        <v>5</v>
      </c>
    </row>
    <row r="750" spans="1:16" ht="15" customHeight="1" x14ac:dyDescent="0.25">
      <c r="A750" s="6" t="s">
        <v>2064</v>
      </c>
      <c r="B750" s="6" t="s">
        <v>1180</v>
      </c>
      <c r="C750" s="6">
        <v>11</v>
      </c>
      <c r="D750" s="6" t="s">
        <v>1181</v>
      </c>
      <c r="E750" s="6" t="s">
        <v>1190</v>
      </c>
      <c r="F750" s="7">
        <v>42794.662152777775</v>
      </c>
      <c r="G750" s="7">
        <v>42803.584849537037</v>
      </c>
      <c r="M750" s="6" t="s">
        <v>163</v>
      </c>
      <c r="N750" s="9">
        <v>8</v>
      </c>
      <c r="O750" s="9">
        <v>0</v>
      </c>
      <c r="P750" s="9">
        <v>8</v>
      </c>
    </row>
    <row r="751" spans="1:16" ht="45" customHeight="1" x14ac:dyDescent="0.25">
      <c r="A751" s="6" t="s">
        <v>1440</v>
      </c>
      <c r="B751" s="6" t="s">
        <v>1180</v>
      </c>
      <c r="C751" s="6">
        <v>11</v>
      </c>
      <c r="D751" s="6" t="s">
        <v>1181</v>
      </c>
      <c r="E751" s="6" t="s">
        <v>1209</v>
      </c>
      <c r="F751" s="7">
        <v>42780.37767361111</v>
      </c>
      <c r="G751" s="7">
        <v>42803.594687500001</v>
      </c>
      <c r="H751" s="7">
        <v>42787.54446759259</v>
      </c>
      <c r="I751" s="7">
        <v>42796.368518518517</v>
      </c>
      <c r="J751" s="6" t="s">
        <v>1191</v>
      </c>
      <c r="K751" s="6" t="s">
        <v>2065</v>
      </c>
      <c r="L751" s="6" t="s">
        <v>2066</v>
      </c>
      <c r="M751" s="6" t="s">
        <v>163</v>
      </c>
      <c r="N751" s="9">
        <v>18</v>
      </c>
      <c r="O751" s="9">
        <v>8</v>
      </c>
      <c r="P751" s="9">
        <v>10</v>
      </c>
    </row>
    <row r="752" spans="1:16" ht="15" customHeight="1" x14ac:dyDescent="0.25">
      <c r="A752" s="6" t="s">
        <v>1504</v>
      </c>
      <c r="B752" s="6" t="s">
        <v>1180</v>
      </c>
      <c r="C752" s="6">
        <v>16</v>
      </c>
      <c r="D752" s="6" t="s">
        <v>1181</v>
      </c>
      <c r="E752" s="6" t="s">
        <v>1206</v>
      </c>
      <c r="F752" s="7">
        <v>42794.670798611114</v>
      </c>
      <c r="G752" s="7">
        <v>42803.601956018516</v>
      </c>
      <c r="M752" s="6" t="s">
        <v>163</v>
      </c>
      <c r="N752" s="9">
        <v>8</v>
      </c>
      <c r="O752" s="9">
        <v>0</v>
      </c>
      <c r="P752" s="9">
        <v>8</v>
      </c>
    </row>
    <row r="753" spans="1:16" ht="15" customHeight="1" x14ac:dyDescent="0.25">
      <c r="A753" s="6" t="s">
        <v>2067</v>
      </c>
      <c r="B753" s="6" t="s">
        <v>1180</v>
      </c>
      <c r="C753" s="6">
        <v>9</v>
      </c>
      <c r="D753" s="6" t="s">
        <v>1187</v>
      </c>
      <c r="E753" s="6" t="s">
        <v>1240</v>
      </c>
      <c r="F753" s="7">
        <v>42794.579212962963</v>
      </c>
      <c r="G753" s="7">
        <v>42803.607546296298</v>
      </c>
      <c r="M753" s="6" t="s">
        <v>626</v>
      </c>
      <c r="N753" s="9">
        <v>8</v>
      </c>
      <c r="O753" s="9">
        <v>0</v>
      </c>
      <c r="P753" s="9">
        <v>8</v>
      </c>
    </row>
    <row r="754" spans="1:16" ht="15" customHeight="1" x14ac:dyDescent="0.25">
      <c r="A754" s="6" t="s">
        <v>2068</v>
      </c>
      <c r="B754" s="6" t="s">
        <v>1180</v>
      </c>
      <c r="C754" s="6">
        <v>5</v>
      </c>
      <c r="D754" s="6" t="s">
        <v>1181</v>
      </c>
      <c r="E754" s="6" t="s">
        <v>1941</v>
      </c>
      <c r="F754" s="7">
        <v>42795.369710648149</v>
      </c>
      <c r="G754" s="7">
        <v>42803.608854166669</v>
      </c>
      <c r="M754" s="6" t="s">
        <v>163</v>
      </c>
      <c r="N754" s="9">
        <v>7</v>
      </c>
      <c r="O754" s="9">
        <v>0</v>
      </c>
      <c r="P754" s="9">
        <v>7</v>
      </c>
    </row>
    <row r="755" spans="1:16" ht="15" customHeight="1" x14ac:dyDescent="0.25">
      <c r="A755" s="6" t="s">
        <v>2069</v>
      </c>
      <c r="B755" s="6" t="s">
        <v>1180</v>
      </c>
      <c r="C755" s="6">
        <v>5</v>
      </c>
      <c r="D755" s="6" t="s">
        <v>1181</v>
      </c>
      <c r="E755" s="6" t="s">
        <v>1240</v>
      </c>
      <c r="F755" s="7">
        <v>42794.637592592589</v>
      </c>
      <c r="G755" s="7">
        <v>42803.615162037036</v>
      </c>
      <c r="M755" s="6" t="s">
        <v>626</v>
      </c>
      <c r="N755" s="9">
        <v>8</v>
      </c>
      <c r="O755" s="9">
        <v>0</v>
      </c>
      <c r="P755" s="9">
        <v>8</v>
      </c>
    </row>
    <row r="756" spans="1:16" ht="15" customHeight="1" x14ac:dyDescent="0.25">
      <c r="A756" s="6" t="s">
        <v>2070</v>
      </c>
      <c r="B756" s="6" t="s">
        <v>1180</v>
      </c>
      <c r="C756" s="6">
        <v>8</v>
      </c>
      <c r="D756" s="6" t="s">
        <v>1187</v>
      </c>
      <c r="E756" s="6" t="s">
        <v>1240</v>
      </c>
      <c r="F756" s="7">
        <v>42794.61446759259</v>
      </c>
      <c r="G756" s="7">
        <v>42803.620729166665</v>
      </c>
      <c r="M756" s="6" t="s">
        <v>626</v>
      </c>
      <c r="N756" s="9">
        <v>8</v>
      </c>
      <c r="O756" s="9">
        <v>0</v>
      </c>
      <c r="P756" s="9">
        <v>8</v>
      </c>
    </row>
    <row r="757" spans="1:16" ht="15" customHeight="1" x14ac:dyDescent="0.25">
      <c r="A757" s="6" t="s">
        <v>1251</v>
      </c>
      <c r="B757" s="6" t="s">
        <v>1180</v>
      </c>
      <c r="C757" s="6">
        <v>8</v>
      </c>
      <c r="D757" s="6" t="s">
        <v>1181</v>
      </c>
      <c r="E757" s="6" t="s">
        <v>1698</v>
      </c>
      <c r="F757" s="7">
        <v>42794.583668981482</v>
      </c>
      <c r="G757" s="7">
        <v>42803.631701388891</v>
      </c>
      <c r="M757" s="6" t="s">
        <v>163</v>
      </c>
      <c r="N757" s="9">
        <v>8</v>
      </c>
      <c r="O757" s="9">
        <v>0</v>
      </c>
      <c r="P757" s="9">
        <v>8</v>
      </c>
    </row>
    <row r="758" spans="1:16" ht="15" customHeight="1" x14ac:dyDescent="0.25">
      <c r="A758" s="6" t="s">
        <v>2071</v>
      </c>
      <c r="B758" s="6" t="s">
        <v>1180</v>
      </c>
      <c r="C758" s="6">
        <v>8</v>
      </c>
      <c r="D758" s="6" t="s">
        <v>1187</v>
      </c>
      <c r="E758" s="6" t="s">
        <v>1240</v>
      </c>
      <c r="F758" s="7">
        <v>42794.620555555557</v>
      </c>
      <c r="G758" s="7">
        <v>42803.6409375</v>
      </c>
      <c r="M758" s="6" t="s">
        <v>626</v>
      </c>
      <c r="N758" s="9">
        <v>8</v>
      </c>
      <c r="O758" s="9">
        <v>0</v>
      </c>
      <c r="P758" s="9">
        <v>8</v>
      </c>
    </row>
    <row r="759" spans="1:16" ht="15" customHeight="1" x14ac:dyDescent="0.25">
      <c r="A759" s="6" t="s">
        <v>2072</v>
      </c>
      <c r="B759" s="6" t="s">
        <v>1180</v>
      </c>
      <c r="C759" s="6">
        <v>2</v>
      </c>
      <c r="D759" s="6" t="s">
        <v>1187</v>
      </c>
      <c r="E759" s="6" t="s">
        <v>1206</v>
      </c>
      <c r="F759" s="7">
        <v>42794.688657407409</v>
      </c>
      <c r="G759" s="7">
        <v>42803.650405092594</v>
      </c>
      <c r="M759" s="6" t="s">
        <v>163</v>
      </c>
      <c r="N759" s="9">
        <v>8</v>
      </c>
      <c r="O759" s="9">
        <v>0</v>
      </c>
      <c r="P759" s="9">
        <v>8</v>
      </c>
    </row>
    <row r="760" spans="1:16" ht="15" customHeight="1" x14ac:dyDescent="0.25">
      <c r="A760" s="6" t="s">
        <v>1288</v>
      </c>
      <c r="B760" s="6" t="s">
        <v>1180</v>
      </c>
      <c r="C760" s="6">
        <v>7</v>
      </c>
      <c r="D760" s="6" t="s">
        <v>1187</v>
      </c>
      <c r="E760" s="6" t="s">
        <v>1244</v>
      </c>
      <c r="F760" s="7">
        <v>42793.567731481482</v>
      </c>
      <c r="G760" s="7">
        <v>42803.650682870371</v>
      </c>
      <c r="H760" s="7">
        <v>42793.39770833333</v>
      </c>
      <c r="I760" s="7">
        <v>42793.567280092589</v>
      </c>
      <c r="J760" s="6" t="s">
        <v>1195</v>
      </c>
      <c r="K760" s="6" t="s">
        <v>2073</v>
      </c>
      <c r="M760" s="6" t="s">
        <v>626</v>
      </c>
      <c r="N760" s="9">
        <v>9</v>
      </c>
      <c r="O760" s="9">
        <v>0</v>
      </c>
      <c r="P760" s="9">
        <v>9</v>
      </c>
    </row>
    <row r="761" spans="1:16" ht="15" customHeight="1" x14ac:dyDescent="0.25">
      <c r="A761" s="6" t="s">
        <v>2074</v>
      </c>
      <c r="B761" s="6" t="s">
        <v>1180</v>
      </c>
      <c r="C761" s="6">
        <v>4</v>
      </c>
      <c r="D761" s="6" t="s">
        <v>1184</v>
      </c>
      <c r="E761" s="6" t="s">
        <v>1377</v>
      </c>
      <c r="F761" s="7">
        <v>42795.366585648146</v>
      </c>
      <c r="G761" s="7">
        <v>42803.659189814818</v>
      </c>
      <c r="M761" s="6" t="s">
        <v>163</v>
      </c>
      <c r="N761" s="9">
        <v>7</v>
      </c>
      <c r="O761" s="9">
        <v>0</v>
      </c>
      <c r="P761" s="9">
        <v>7</v>
      </c>
    </row>
    <row r="762" spans="1:16" ht="15" customHeight="1" x14ac:dyDescent="0.25">
      <c r="A762" s="6" t="s">
        <v>2075</v>
      </c>
      <c r="B762" s="6" t="s">
        <v>1180</v>
      </c>
      <c r="C762" s="6">
        <v>3</v>
      </c>
      <c r="D762" s="6" t="s">
        <v>1187</v>
      </c>
      <c r="E762" s="6" t="s">
        <v>1211</v>
      </c>
      <c r="F762" s="7">
        <v>42794.604467592595</v>
      </c>
      <c r="G762" s="7">
        <v>42803.669456018521</v>
      </c>
      <c r="M762" s="6" t="s">
        <v>626</v>
      </c>
      <c r="N762" s="9">
        <v>8</v>
      </c>
      <c r="O762" s="9">
        <v>0</v>
      </c>
      <c r="P762" s="9">
        <v>8</v>
      </c>
    </row>
    <row r="763" spans="1:16" ht="15" customHeight="1" x14ac:dyDescent="0.25">
      <c r="A763" s="6" t="s">
        <v>2076</v>
      </c>
      <c r="B763" s="6" t="s">
        <v>1180</v>
      </c>
      <c r="C763" s="6">
        <v>2</v>
      </c>
      <c r="D763" s="6" t="s">
        <v>1187</v>
      </c>
      <c r="E763" s="6" t="s">
        <v>1347</v>
      </c>
      <c r="F763" s="7">
        <v>42796.601990740739</v>
      </c>
      <c r="G763" s="7">
        <v>42804.332754629628</v>
      </c>
      <c r="M763" s="6" t="s">
        <v>163</v>
      </c>
      <c r="N763" s="9">
        <v>7</v>
      </c>
      <c r="O763" s="9">
        <v>0</v>
      </c>
      <c r="P763" s="9">
        <v>7</v>
      </c>
    </row>
    <row r="764" spans="1:16" ht="15" customHeight="1" x14ac:dyDescent="0.25">
      <c r="A764" s="6" t="s">
        <v>2077</v>
      </c>
      <c r="B764" s="6" t="s">
        <v>1180</v>
      </c>
      <c r="C764" s="6">
        <v>2</v>
      </c>
      <c r="D764" s="6" t="s">
        <v>1187</v>
      </c>
      <c r="E764" s="6" t="s">
        <v>1188</v>
      </c>
      <c r="F764" s="7">
        <v>42795.419918981483</v>
      </c>
      <c r="G764" s="7">
        <v>42804.336446759262</v>
      </c>
      <c r="M764" s="6" t="s">
        <v>163</v>
      </c>
      <c r="N764" s="9">
        <v>8</v>
      </c>
      <c r="O764" s="9">
        <v>0</v>
      </c>
      <c r="P764" s="9">
        <v>8</v>
      </c>
    </row>
    <row r="765" spans="1:16" ht="15" customHeight="1" x14ac:dyDescent="0.25">
      <c r="A765" s="6" t="s">
        <v>2078</v>
      </c>
      <c r="B765" s="6" t="s">
        <v>1180</v>
      </c>
      <c r="C765" s="6">
        <v>2</v>
      </c>
      <c r="D765" s="6" t="s">
        <v>1187</v>
      </c>
      <c r="E765" s="6" t="s">
        <v>1286</v>
      </c>
      <c r="F765" s="7">
        <v>42796.611319444448</v>
      </c>
      <c r="G765" s="7">
        <v>42804.341145833336</v>
      </c>
      <c r="M765" s="6" t="s">
        <v>163</v>
      </c>
      <c r="N765" s="9">
        <v>7</v>
      </c>
      <c r="O765" s="9">
        <v>0</v>
      </c>
      <c r="P765" s="9">
        <v>7</v>
      </c>
    </row>
    <row r="766" spans="1:16" ht="15" customHeight="1" x14ac:dyDescent="0.25">
      <c r="A766" s="6" t="s">
        <v>2079</v>
      </c>
      <c r="B766" s="6" t="s">
        <v>1180</v>
      </c>
      <c r="C766" s="6">
        <v>2</v>
      </c>
      <c r="D766" s="6" t="s">
        <v>1187</v>
      </c>
      <c r="E766" s="6" t="s">
        <v>1209</v>
      </c>
      <c r="F766" s="7">
        <v>42796.629837962966</v>
      </c>
      <c r="G766" s="7">
        <v>42804.342974537038</v>
      </c>
      <c r="M766" s="6" t="s">
        <v>163</v>
      </c>
      <c r="N766" s="9">
        <v>7</v>
      </c>
      <c r="O766" s="9">
        <v>0</v>
      </c>
      <c r="P766" s="9">
        <v>7</v>
      </c>
    </row>
    <row r="767" spans="1:16" ht="15" customHeight="1" x14ac:dyDescent="0.25">
      <c r="A767" s="6" t="s">
        <v>2080</v>
      </c>
      <c r="B767" s="6" t="s">
        <v>1180</v>
      </c>
      <c r="C767" s="6">
        <v>4</v>
      </c>
      <c r="D767" s="6" t="s">
        <v>1187</v>
      </c>
      <c r="E767" s="6" t="s">
        <v>1244</v>
      </c>
      <c r="F767" s="7">
        <v>42795.521226851852</v>
      </c>
      <c r="G767" s="7">
        <v>42804.343460648146</v>
      </c>
      <c r="H767" s="7">
        <v>42795.47824074074</v>
      </c>
      <c r="I767" s="7">
        <v>42795.521099537036</v>
      </c>
      <c r="J767" s="6" t="s">
        <v>1195</v>
      </c>
      <c r="K767" s="6" t="s">
        <v>2081</v>
      </c>
      <c r="M767" s="6" t="s">
        <v>626</v>
      </c>
      <c r="N767" s="9">
        <v>8</v>
      </c>
      <c r="O767" s="9">
        <v>0</v>
      </c>
      <c r="P767" s="9">
        <v>8</v>
      </c>
    </row>
    <row r="768" spans="1:16" ht="15" customHeight="1" x14ac:dyDescent="0.25">
      <c r="A768" s="6" t="s">
        <v>1287</v>
      </c>
      <c r="B768" s="6" t="s">
        <v>1180</v>
      </c>
      <c r="C768" s="6">
        <v>5</v>
      </c>
      <c r="D768" s="6" t="s">
        <v>1187</v>
      </c>
      <c r="E768" s="6" t="s">
        <v>1244</v>
      </c>
      <c r="F768" s="7">
        <v>42795.556817129633</v>
      </c>
      <c r="G768" s="7">
        <v>42804.345555555556</v>
      </c>
      <c r="M768" s="6" t="s">
        <v>626</v>
      </c>
      <c r="N768" s="9">
        <v>8</v>
      </c>
      <c r="O768" s="9">
        <v>0</v>
      </c>
      <c r="P768" s="9">
        <v>8</v>
      </c>
    </row>
    <row r="769" spans="1:16" ht="15" customHeight="1" x14ac:dyDescent="0.25">
      <c r="A769" s="6" t="s">
        <v>2082</v>
      </c>
      <c r="B769" s="6" t="s">
        <v>1180</v>
      </c>
      <c r="C769" s="6">
        <v>9</v>
      </c>
      <c r="D769" s="6" t="s">
        <v>1187</v>
      </c>
      <c r="E769" s="6" t="s">
        <v>1209</v>
      </c>
      <c r="F769" s="7">
        <v>42795.4059375</v>
      </c>
      <c r="G769" s="7">
        <v>42804.348483796297</v>
      </c>
      <c r="M769" s="6" t="s">
        <v>163</v>
      </c>
      <c r="N769" s="9">
        <v>8</v>
      </c>
      <c r="O769" s="9">
        <v>0</v>
      </c>
      <c r="P769" s="9">
        <v>8</v>
      </c>
    </row>
    <row r="770" spans="1:16" ht="15" customHeight="1" x14ac:dyDescent="0.25">
      <c r="A770" s="6" t="s">
        <v>1497</v>
      </c>
      <c r="B770" s="6" t="s">
        <v>1180</v>
      </c>
      <c r="C770" s="6">
        <v>5</v>
      </c>
      <c r="D770" s="6" t="s">
        <v>1181</v>
      </c>
      <c r="E770" s="6" t="s">
        <v>1194</v>
      </c>
      <c r="F770" s="7">
        <v>42793.524525462963</v>
      </c>
      <c r="G770" s="7">
        <v>42804.351354166669</v>
      </c>
      <c r="H770" s="7">
        <v>42797.662974537037</v>
      </c>
      <c r="I770" s="7">
        <v>42802.67015046296</v>
      </c>
      <c r="J770" s="6" t="s">
        <v>1195</v>
      </c>
      <c r="K770" s="6" t="s">
        <v>2083</v>
      </c>
      <c r="M770" s="6" t="s">
        <v>163</v>
      </c>
      <c r="N770" s="9">
        <v>10</v>
      </c>
      <c r="O770" s="9">
        <v>4</v>
      </c>
      <c r="P770" s="9">
        <v>6</v>
      </c>
    </row>
    <row r="771" spans="1:16" ht="15" customHeight="1" x14ac:dyDescent="0.25">
      <c r="A771" s="6" t="s">
        <v>2084</v>
      </c>
      <c r="B771" s="6" t="s">
        <v>1180</v>
      </c>
      <c r="C771" s="6">
        <v>6</v>
      </c>
      <c r="D771" s="6" t="s">
        <v>1187</v>
      </c>
      <c r="E771" s="6" t="s">
        <v>1209</v>
      </c>
      <c r="F771" s="7">
        <v>42801.392523148148</v>
      </c>
      <c r="G771" s="7">
        <v>42804.354027777779</v>
      </c>
      <c r="H771" s="7">
        <v>42787.704583333332</v>
      </c>
      <c r="I771" s="7">
        <v>42796.488321759258</v>
      </c>
      <c r="J771" s="6" t="s">
        <v>1195</v>
      </c>
      <c r="K771" s="6" t="s">
        <v>2085</v>
      </c>
      <c r="M771" s="6" t="s">
        <v>163</v>
      </c>
      <c r="N771" s="9">
        <v>4</v>
      </c>
      <c r="O771" s="9">
        <v>0</v>
      </c>
      <c r="P771" s="9">
        <v>4</v>
      </c>
    </row>
    <row r="772" spans="1:16" ht="15" customHeight="1" x14ac:dyDescent="0.25">
      <c r="A772" s="6" t="s">
        <v>2086</v>
      </c>
      <c r="B772" s="6" t="s">
        <v>1180</v>
      </c>
      <c r="C772" s="6">
        <v>5</v>
      </c>
      <c r="D772" s="6" t="s">
        <v>1187</v>
      </c>
      <c r="E772" s="6" t="s">
        <v>1209</v>
      </c>
      <c r="F772" s="7">
        <v>42795.454965277779</v>
      </c>
      <c r="G772" s="7">
        <v>42804.363715277781</v>
      </c>
      <c r="M772" s="6" t="s">
        <v>163</v>
      </c>
      <c r="N772" s="9">
        <v>8</v>
      </c>
      <c r="O772" s="9">
        <v>0</v>
      </c>
      <c r="P772" s="9">
        <v>8</v>
      </c>
    </row>
    <row r="773" spans="1:16" ht="15" customHeight="1" x14ac:dyDescent="0.25">
      <c r="A773" s="6" t="s">
        <v>2087</v>
      </c>
      <c r="B773" s="6" t="s">
        <v>1180</v>
      </c>
      <c r="C773" s="6">
        <v>9</v>
      </c>
      <c r="D773" s="6" t="s">
        <v>1181</v>
      </c>
      <c r="E773" s="6" t="s">
        <v>1240</v>
      </c>
      <c r="F773" s="7">
        <v>42794.587430555555</v>
      </c>
      <c r="G773" s="7">
        <v>42804.369050925925</v>
      </c>
      <c r="M773" s="6" t="s">
        <v>626</v>
      </c>
      <c r="N773" s="9">
        <v>9</v>
      </c>
      <c r="O773" s="9">
        <v>0</v>
      </c>
      <c r="P773" s="9">
        <v>9</v>
      </c>
    </row>
    <row r="774" spans="1:16" ht="15" customHeight="1" x14ac:dyDescent="0.25">
      <c r="A774" s="6" t="s">
        <v>2088</v>
      </c>
      <c r="B774" s="6" t="s">
        <v>1180</v>
      </c>
      <c r="C774" s="6">
        <v>6</v>
      </c>
      <c r="D774" s="6" t="s">
        <v>1187</v>
      </c>
      <c r="E774" s="6" t="s">
        <v>1240</v>
      </c>
      <c r="F774" s="7">
        <v>42796.501909722225</v>
      </c>
      <c r="G774" s="7">
        <v>42804.371736111112</v>
      </c>
      <c r="M774" s="6" t="s">
        <v>626</v>
      </c>
      <c r="N774" s="9">
        <v>7</v>
      </c>
      <c r="O774" s="9">
        <v>0</v>
      </c>
      <c r="P774" s="9">
        <v>7</v>
      </c>
    </row>
    <row r="775" spans="1:16" ht="15" customHeight="1" x14ac:dyDescent="0.25">
      <c r="A775" s="6" t="s">
        <v>1243</v>
      </c>
      <c r="B775" s="6" t="s">
        <v>1180</v>
      </c>
      <c r="C775" s="6">
        <v>9</v>
      </c>
      <c r="D775" s="6" t="s">
        <v>1187</v>
      </c>
      <c r="E775" s="6" t="s">
        <v>1244</v>
      </c>
      <c r="F775" s="7">
        <v>42795.426712962966</v>
      </c>
      <c r="G775" s="7">
        <v>42804.375486111108</v>
      </c>
      <c r="M775" s="6" t="s">
        <v>626</v>
      </c>
      <c r="N775" s="9">
        <v>8</v>
      </c>
      <c r="O775" s="9">
        <v>0</v>
      </c>
      <c r="P775" s="9">
        <v>8</v>
      </c>
    </row>
    <row r="776" spans="1:16" ht="15" customHeight="1" x14ac:dyDescent="0.25">
      <c r="A776" s="6" t="s">
        <v>2089</v>
      </c>
      <c r="B776" s="6" t="s">
        <v>1180</v>
      </c>
      <c r="C776" s="6">
        <v>6</v>
      </c>
      <c r="D776" s="6" t="s">
        <v>1187</v>
      </c>
      <c r="E776" s="6" t="s">
        <v>1209</v>
      </c>
      <c r="F776" s="7">
        <v>42794.420960648145</v>
      </c>
      <c r="G776" s="7">
        <v>42804.379490740743</v>
      </c>
      <c r="M776" s="6" t="s">
        <v>163</v>
      </c>
      <c r="N776" s="9">
        <v>9</v>
      </c>
      <c r="O776" s="9">
        <v>0</v>
      </c>
      <c r="P776" s="9">
        <v>9</v>
      </c>
    </row>
    <row r="777" spans="1:16" ht="15" customHeight="1" x14ac:dyDescent="0.25">
      <c r="A777" s="6" t="s">
        <v>2090</v>
      </c>
      <c r="B777" s="6" t="s">
        <v>1180</v>
      </c>
      <c r="C777" s="6">
        <v>10</v>
      </c>
      <c r="D777" s="6" t="s">
        <v>1187</v>
      </c>
      <c r="E777" s="6" t="s">
        <v>1209</v>
      </c>
      <c r="F777" s="7">
        <v>42787.469155092593</v>
      </c>
      <c r="G777" s="7">
        <v>42804.385763888888</v>
      </c>
      <c r="H777" s="7">
        <v>42793.390069444446</v>
      </c>
      <c r="I777" s="7">
        <v>42801.399085648147</v>
      </c>
      <c r="J777" s="6" t="s">
        <v>1191</v>
      </c>
      <c r="K777" s="6" t="s">
        <v>2091</v>
      </c>
      <c r="M777" s="6" t="s">
        <v>163</v>
      </c>
      <c r="N777" s="9">
        <v>14</v>
      </c>
      <c r="O777" s="9">
        <v>7</v>
      </c>
      <c r="P777" s="9">
        <v>7</v>
      </c>
    </row>
    <row r="778" spans="1:16" ht="15" customHeight="1" x14ac:dyDescent="0.25">
      <c r="A778" s="6" t="s">
        <v>2092</v>
      </c>
      <c r="B778" s="6" t="s">
        <v>1180</v>
      </c>
      <c r="C778" s="6">
        <v>4</v>
      </c>
      <c r="D778" s="6" t="s">
        <v>1181</v>
      </c>
      <c r="E778" s="6" t="s">
        <v>1286</v>
      </c>
      <c r="F778" s="7">
        <v>42796.548379629632</v>
      </c>
      <c r="G778" s="7">
        <v>42804.390543981484</v>
      </c>
      <c r="M778" s="6" t="s">
        <v>163</v>
      </c>
      <c r="N778" s="9">
        <v>7</v>
      </c>
      <c r="O778" s="9">
        <v>0</v>
      </c>
      <c r="P778" s="9">
        <v>7</v>
      </c>
    </row>
    <row r="779" spans="1:16" ht="15" customHeight="1" x14ac:dyDescent="0.25">
      <c r="A779" s="6" t="s">
        <v>2093</v>
      </c>
      <c r="B779" s="6" t="s">
        <v>1180</v>
      </c>
      <c r="C779" s="6">
        <v>6</v>
      </c>
      <c r="D779" s="6" t="s">
        <v>1187</v>
      </c>
      <c r="E779" s="6" t="s">
        <v>1906</v>
      </c>
      <c r="F779" s="7">
        <v>42793.562465277777</v>
      </c>
      <c r="G779" s="7">
        <v>42804.400312500002</v>
      </c>
      <c r="H779" s="7">
        <v>42790.66642361111</v>
      </c>
      <c r="I779" s="7">
        <v>42793.561354166668</v>
      </c>
      <c r="J779" s="6" t="s">
        <v>1195</v>
      </c>
      <c r="K779" s="6" t="s">
        <v>2094</v>
      </c>
      <c r="M779" s="6" t="s">
        <v>163</v>
      </c>
      <c r="N779" s="9">
        <v>10</v>
      </c>
      <c r="O779" s="9">
        <v>0</v>
      </c>
      <c r="P779" s="9">
        <v>10</v>
      </c>
    </row>
    <row r="780" spans="1:16" ht="15" customHeight="1" x14ac:dyDescent="0.25">
      <c r="A780" s="6" t="s">
        <v>2095</v>
      </c>
      <c r="B780" s="6" t="s">
        <v>1180</v>
      </c>
      <c r="C780" s="6">
        <v>7</v>
      </c>
      <c r="D780" s="6" t="s">
        <v>1181</v>
      </c>
      <c r="E780" s="6" t="s">
        <v>1286</v>
      </c>
      <c r="F780" s="7">
        <v>42796.482766203706</v>
      </c>
      <c r="G780" s="7">
        <v>42804.407129629632</v>
      </c>
      <c r="M780" s="6" t="s">
        <v>163</v>
      </c>
      <c r="N780" s="9">
        <v>7</v>
      </c>
      <c r="O780" s="9">
        <v>0</v>
      </c>
      <c r="P780" s="9">
        <v>7</v>
      </c>
    </row>
    <row r="781" spans="1:16" ht="15" customHeight="1" x14ac:dyDescent="0.25">
      <c r="A781" s="6" t="s">
        <v>2096</v>
      </c>
      <c r="B781" s="6" t="s">
        <v>1180</v>
      </c>
      <c r="C781" s="6">
        <v>4</v>
      </c>
      <c r="D781" s="6" t="s">
        <v>1187</v>
      </c>
      <c r="E781" s="6" t="s">
        <v>1347</v>
      </c>
      <c r="F781" s="7">
        <v>42796.626956018517</v>
      </c>
      <c r="G781" s="7">
        <v>42804.424062500002</v>
      </c>
      <c r="M781" s="6" t="s">
        <v>163</v>
      </c>
      <c r="N781" s="9">
        <v>7</v>
      </c>
      <c r="O781" s="9">
        <v>0</v>
      </c>
      <c r="P781" s="9">
        <v>7</v>
      </c>
    </row>
    <row r="782" spans="1:16" ht="15" customHeight="1" x14ac:dyDescent="0.25">
      <c r="A782" s="6" t="s">
        <v>2097</v>
      </c>
      <c r="B782" s="6" t="s">
        <v>1180</v>
      </c>
      <c r="C782" s="6">
        <v>4</v>
      </c>
      <c r="D782" s="6" t="s">
        <v>1187</v>
      </c>
      <c r="E782" s="6" t="s">
        <v>1209</v>
      </c>
      <c r="F782" s="7">
        <v>42796.641782407409</v>
      </c>
      <c r="G782" s="7">
        <v>42804.43472222222</v>
      </c>
      <c r="M782" s="6" t="s">
        <v>163</v>
      </c>
      <c r="N782" s="9">
        <v>7</v>
      </c>
      <c r="O782" s="9">
        <v>0</v>
      </c>
      <c r="P782" s="9">
        <v>7</v>
      </c>
    </row>
    <row r="783" spans="1:16" ht="15" customHeight="1" x14ac:dyDescent="0.25">
      <c r="A783" s="6" t="s">
        <v>2098</v>
      </c>
      <c r="B783" s="6" t="s">
        <v>1180</v>
      </c>
      <c r="C783" s="6">
        <v>3</v>
      </c>
      <c r="D783" s="6" t="s">
        <v>1187</v>
      </c>
      <c r="E783" s="6" t="s">
        <v>1209</v>
      </c>
      <c r="F783" s="7">
        <v>42796.652569444443</v>
      </c>
      <c r="G783" s="7">
        <v>42804.442384259259</v>
      </c>
      <c r="M783" s="6" t="s">
        <v>163</v>
      </c>
      <c r="N783" s="9">
        <v>7</v>
      </c>
      <c r="O783" s="9">
        <v>0</v>
      </c>
      <c r="P783" s="9">
        <v>7</v>
      </c>
    </row>
    <row r="784" spans="1:16" ht="15" customHeight="1" x14ac:dyDescent="0.25">
      <c r="A784" s="6" t="s">
        <v>2099</v>
      </c>
      <c r="B784" s="6" t="s">
        <v>1180</v>
      </c>
      <c r="C784" s="6">
        <v>10</v>
      </c>
      <c r="D784" s="6" t="s">
        <v>1184</v>
      </c>
      <c r="E784" s="6" t="s">
        <v>1593</v>
      </c>
      <c r="F784" s="7">
        <v>42795.366793981484</v>
      </c>
      <c r="G784" s="7">
        <v>42804.452314814815</v>
      </c>
      <c r="M784" s="6" t="s">
        <v>163</v>
      </c>
      <c r="N784" s="9">
        <v>8</v>
      </c>
      <c r="O784" s="9">
        <v>0</v>
      </c>
      <c r="P784" s="9">
        <v>8</v>
      </c>
    </row>
    <row r="785" spans="1:16" ht="15" customHeight="1" x14ac:dyDescent="0.25">
      <c r="A785" s="6" t="s">
        <v>2100</v>
      </c>
      <c r="B785" s="6" t="s">
        <v>1180</v>
      </c>
      <c r="C785" s="6">
        <v>8</v>
      </c>
      <c r="D785" s="6" t="s">
        <v>1187</v>
      </c>
      <c r="E785" s="6" t="s">
        <v>1240</v>
      </c>
      <c r="F785" s="7">
        <v>42796.524189814816</v>
      </c>
      <c r="G785" s="7">
        <v>42804.460844907408</v>
      </c>
      <c r="M785" s="6" t="s">
        <v>626</v>
      </c>
      <c r="N785" s="9">
        <v>7</v>
      </c>
      <c r="O785" s="9">
        <v>0</v>
      </c>
      <c r="P785" s="9">
        <v>7</v>
      </c>
    </row>
    <row r="786" spans="1:16" ht="15" customHeight="1" x14ac:dyDescent="0.25">
      <c r="A786" s="6" t="s">
        <v>2101</v>
      </c>
      <c r="B786" s="6" t="s">
        <v>1180</v>
      </c>
      <c r="C786" s="6">
        <v>6</v>
      </c>
      <c r="D786" s="6" t="s">
        <v>1187</v>
      </c>
      <c r="E786" s="6" t="s">
        <v>1209</v>
      </c>
      <c r="F786" s="7">
        <v>42796.573750000003</v>
      </c>
      <c r="G786" s="7">
        <v>42804.47320601852</v>
      </c>
      <c r="M786" s="6" t="s">
        <v>163</v>
      </c>
      <c r="N786" s="9">
        <v>7</v>
      </c>
      <c r="O786" s="9">
        <v>0</v>
      </c>
      <c r="P786" s="9">
        <v>7</v>
      </c>
    </row>
    <row r="787" spans="1:16" ht="15" customHeight="1" x14ac:dyDescent="0.25">
      <c r="A787" s="6" t="s">
        <v>2102</v>
      </c>
      <c r="B787" s="6" t="s">
        <v>1180</v>
      </c>
      <c r="C787" s="6">
        <v>5</v>
      </c>
      <c r="D787" s="6" t="s">
        <v>1187</v>
      </c>
      <c r="E787" s="6" t="s">
        <v>1209</v>
      </c>
      <c r="F787" s="7">
        <v>42796.659375000003</v>
      </c>
      <c r="G787" s="7">
        <v>42804.492974537039</v>
      </c>
      <c r="M787" s="6" t="s">
        <v>163</v>
      </c>
      <c r="N787" s="9">
        <v>7</v>
      </c>
      <c r="O787" s="9">
        <v>0</v>
      </c>
      <c r="P787" s="9">
        <v>7</v>
      </c>
    </row>
    <row r="788" spans="1:16" ht="15" customHeight="1" x14ac:dyDescent="0.25">
      <c r="A788" s="6" t="s">
        <v>2103</v>
      </c>
      <c r="B788" s="6" t="s">
        <v>1180</v>
      </c>
      <c r="C788" s="6">
        <v>4</v>
      </c>
      <c r="D788" s="6" t="s">
        <v>1181</v>
      </c>
      <c r="E788" s="6" t="s">
        <v>1286</v>
      </c>
      <c r="F788" s="7">
        <v>42795.407534722224</v>
      </c>
      <c r="G788" s="7">
        <v>42804.504340277781</v>
      </c>
      <c r="M788" s="6" t="s">
        <v>163</v>
      </c>
      <c r="N788" s="9">
        <v>8</v>
      </c>
      <c r="O788" s="9">
        <v>0</v>
      </c>
      <c r="P788" s="9">
        <v>8</v>
      </c>
    </row>
    <row r="789" spans="1:16" ht="15" customHeight="1" x14ac:dyDescent="0.25">
      <c r="A789" s="6" t="s">
        <v>2104</v>
      </c>
      <c r="B789" s="6" t="s">
        <v>1180</v>
      </c>
      <c r="C789" s="6">
        <v>15</v>
      </c>
      <c r="D789" s="6" t="s">
        <v>1181</v>
      </c>
      <c r="E789" s="6" t="s">
        <v>1286</v>
      </c>
      <c r="F789" s="7">
        <v>42794.705300925925</v>
      </c>
      <c r="G789" s="7">
        <v>42804.519456018519</v>
      </c>
      <c r="M789" s="6" t="s">
        <v>163</v>
      </c>
      <c r="N789" s="9">
        <v>9</v>
      </c>
      <c r="O789" s="9">
        <v>0</v>
      </c>
      <c r="P789" s="9">
        <v>9</v>
      </c>
    </row>
    <row r="790" spans="1:16" ht="15" customHeight="1" x14ac:dyDescent="0.25">
      <c r="A790" s="6" t="s">
        <v>2105</v>
      </c>
      <c r="B790" s="6" t="s">
        <v>1180</v>
      </c>
      <c r="C790" s="6">
        <v>9</v>
      </c>
      <c r="D790" s="6" t="s">
        <v>1187</v>
      </c>
      <c r="E790" s="6" t="s">
        <v>1240</v>
      </c>
      <c r="F790" s="7">
        <v>42796.514305555553</v>
      </c>
      <c r="G790" s="7">
        <v>42804.54005787037</v>
      </c>
      <c r="M790" s="6" t="s">
        <v>626</v>
      </c>
      <c r="N790" s="9">
        <v>7</v>
      </c>
      <c r="O790" s="9">
        <v>0</v>
      </c>
      <c r="P790" s="9">
        <v>7</v>
      </c>
    </row>
    <row r="791" spans="1:16" ht="15" customHeight="1" x14ac:dyDescent="0.25">
      <c r="A791" s="6" t="s">
        <v>2106</v>
      </c>
      <c r="B791" s="6" t="s">
        <v>1180</v>
      </c>
      <c r="C791" s="6">
        <v>2</v>
      </c>
      <c r="D791" s="6" t="s">
        <v>1184</v>
      </c>
      <c r="E791" s="6" t="s">
        <v>2107</v>
      </c>
      <c r="F791" s="7">
        <v>42794.323460648149</v>
      </c>
      <c r="G791" s="7">
        <v>42804.545648148145</v>
      </c>
      <c r="M791" s="6" t="s">
        <v>163</v>
      </c>
      <c r="N791" s="9">
        <v>9</v>
      </c>
      <c r="O791" s="9">
        <v>0</v>
      </c>
      <c r="P791" s="9">
        <v>9</v>
      </c>
    </row>
    <row r="792" spans="1:16" ht="15" customHeight="1" x14ac:dyDescent="0.25">
      <c r="A792" s="6" t="s">
        <v>1654</v>
      </c>
      <c r="B792" s="6" t="s">
        <v>1180</v>
      </c>
      <c r="C792" s="6">
        <v>7</v>
      </c>
      <c r="D792" s="6" t="s">
        <v>1187</v>
      </c>
      <c r="E792" s="6" t="s">
        <v>1370</v>
      </c>
      <c r="F792" s="7">
        <v>42795.41746527778</v>
      </c>
      <c r="G792" s="7">
        <v>42804.55609953704</v>
      </c>
      <c r="M792" s="6" t="s">
        <v>163</v>
      </c>
      <c r="N792" s="9">
        <v>8</v>
      </c>
      <c r="O792" s="9">
        <v>0</v>
      </c>
      <c r="P792" s="9">
        <v>8</v>
      </c>
    </row>
    <row r="793" spans="1:16" ht="15" customHeight="1" x14ac:dyDescent="0.25">
      <c r="A793" s="6" t="s">
        <v>2108</v>
      </c>
      <c r="B793" s="6" t="s">
        <v>1180</v>
      </c>
      <c r="C793" s="6">
        <v>3</v>
      </c>
      <c r="D793" s="6" t="s">
        <v>1187</v>
      </c>
      <c r="E793" s="6" t="s">
        <v>1235</v>
      </c>
      <c r="F793" s="7">
        <v>42796.649108796293</v>
      </c>
      <c r="G793" s="7">
        <v>42804.566759259258</v>
      </c>
      <c r="M793" s="6" t="s">
        <v>163</v>
      </c>
      <c r="N793" s="9">
        <v>7</v>
      </c>
      <c r="O793" s="9">
        <v>0</v>
      </c>
      <c r="P793" s="9">
        <v>7</v>
      </c>
    </row>
    <row r="794" spans="1:16" ht="15" customHeight="1" x14ac:dyDescent="0.25">
      <c r="A794" s="6" t="s">
        <v>1737</v>
      </c>
      <c r="B794" s="6" t="s">
        <v>1180</v>
      </c>
      <c r="C794" s="6">
        <v>5</v>
      </c>
      <c r="D794" s="6" t="s">
        <v>1187</v>
      </c>
      <c r="E794" s="6" t="s">
        <v>1209</v>
      </c>
      <c r="F794" s="7">
        <v>42796.578101851854</v>
      </c>
      <c r="G794" s="7">
        <v>42804.615011574075</v>
      </c>
      <c r="M794" s="6" t="s">
        <v>163</v>
      </c>
      <c r="N794" s="9">
        <v>7</v>
      </c>
      <c r="O794" s="9">
        <v>0</v>
      </c>
      <c r="P794" s="9">
        <v>7</v>
      </c>
    </row>
    <row r="795" spans="1:16" ht="15" customHeight="1" x14ac:dyDescent="0.25">
      <c r="A795" s="6" t="s">
        <v>2109</v>
      </c>
      <c r="B795" s="6" t="s">
        <v>1180</v>
      </c>
      <c r="C795" s="6">
        <v>3</v>
      </c>
      <c r="D795" s="6" t="s">
        <v>1187</v>
      </c>
      <c r="E795" s="6" t="s">
        <v>1370</v>
      </c>
      <c r="F795" s="7">
        <v>42795.481620370374</v>
      </c>
      <c r="G795" s="7">
        <v>42804.649826388886</v>
      </c>
      <c r="M795" s="6" t="s">
        <v>163</v>
      </c>
      <c r="N795" s="9">
        <v>8</v>
      </c>
      <c r="O795" s="9">
        <v>0</v>
      </c>
      <c r="P795" s="9">
        <v>8</v>
      </c>
    </row>
    <row r="796" spans="1:16" ht="15" customHeight="1" x14ac:dyDescent="0.25">
      <c r="A796" s="6" t="s">
        <v>2110</v>
      </c>
      <c r="B796" s="6" t="s">
        <v>1180</v>
      </c>
      <c r="C796" s="6">
        <v>7</v>
      </c>
      <c r="D796" s="6" t="s">
        <v>1187</v>
      </c>
      <c r="E796" s="6" t="s">
        <v>1240</v>
      </c>
      <c r="F796" s="7">
        <v>42796.472673611112</v>
      </c>
      <c r="G796" s="7">
        <v>42807.427777777775</v>
      </c>
      <c r="M796" s="6" t="s">
        <v>626</v>
      </c>
      <c r="N796" s="9">
        <v>8</v>
      </c>
      <c r="O796" s="9">
        <v>0</v>
      </c>
      <c r="P796" s="9">
        <v>8</v>
      </c>
    </row>
    <row r="797" spans="1:16" ht="15" customHeight="1" x14ac:dyDescent="0.25">
      <c r="A797" s="6" t="s">
        <v>2111</v>
      </c>
      <c r="B797" s="6" t="s">
        <v>1180</v>
      </c>
      <c r="C797" s="6">
        <v>12</v>
      </c>
      <c r="D797" s="6" t="s">
        <v>1181</v>
      </c>
      <c r="E797" s="6" t="s">
        <v>1240</v>
      </c>
      <c r="F797" s="7">
        <v>42796.562164351853</v>
      </c>
      <c r="G797" s="7">
        <v>42807.437662037039</v>
      </c>
      <c r="M797" s="6" t="s">
        <v>626</v>
      </c>
      <c r="N797" s="9">
        <v>8</v>
      </c>
      <c r="O797" s="9">
        <v>0</v>
      </c>
      <c r="P797" s="9">
        <v>8</v>
      </c>
    </row>
    <row r="798" spans="1:16" ht="15" customHeight="1" x14ac:dyDescent="0.25">
      <c r="A798" s="6" t="s">
        <v>1773</v>
      </c>
      <c r="B798" s="6" t="s">
        <v>1180</v>
      </c>
      <c r="C798" s="6">
        <v>3</v>
      </c>
      <c r="D798" s="6" t="s">
        <v>1184</v>
      </c>
      <c r="E798" s="6" t="s">
        <v>1457</v>
      </c>
      <c r="F798" s="7">
        <v>42796.423425925925</v>
      </c>
      <c r="G798" s="7">
        <v>42807.458564814813</v>
      </c>
      <c r="M798" s="6" t="s">
        <v>626</v>
      </c>
      <c r="N798" s="9">
        <v>8</v>
      </c>
      <c r="O798" s="9">
        <v>0</v>
      </c>
      <c r="P798" s="9">
        <v>8</v>
      </c>
    </row>
    <row r="799" spans="1:16" ht="15" customHeight="1" x14ac:dyDescent="0.25">
      <c r="A799" s="6" t="s">
        <v>2112</v>
      </c>
      <c r="B799" s="6" t="s">
        <v>1180</v>
      </c>
      <c r="C799" s="6">
        <v>2</v>
      </c>
      <c r="D799" s="6" t="s">
        <v>1187</v>
      </c>
      <c r="E799" s="6" t="s">
        <v>2113</v>
      </c>
      <c r="F799" s="7">
        <v>42796.634155092594</v>
      </c>
      <c r="G799" s="7">
        <v>42807.523726851854</v>
      </c>
      <c r="M799" s="6" t="s">
        <v>163</v>
      </c>
      <c r="N799" s="9">
        <v>8</v>
      </c>
      <c r="O799" s="9">
        <v>0</v>
      </c>
      <c r="P799" s="9">
        <v>8</v>
      </c>
    </row>
    <row r="800" spans="1:16" ht="15" customHeight="1" x14ac:dyDescent="0.25">
      <c r="A800" s="6" t="s">
        <v>2114</v>
      </c>
      <c r="B800" s="6" t="s">
        <v>1180</v>
      </c>
      <c r="C800" s="6">
        <v>6</v>
      </c>
      <c r="D800" s="6" t="s">
        <v>1187</v>
      </c>
      <c r="E800" s="6" t="s">
        <v>1889</v>
      </c>
      <c r="F800" s="7">
        <v>42796.645636574074</v>
      </c>
      <c r="G800" s="7">
        <v>42807.532337962963</v>
      </c>
      <c r="M800" s="6" t="s">
        <v>626</v>
      </c>
      <c r="N800" s="9">
        <v>8</v>
      </c>
      <c r="O800" s="9">
        <v>0</v>
      </c>
      <c r="P800" s="9">
        <v>8</v>
      </c>
    </row>
    <row r="801" spans="1:16" ht="15" customHeight="1" x14ac:dyDescent="0.25">
      <c r="A801" s="6" t="s">
        <v>2115</v>
      </c>
      <c r="B801" s="6" t="s">
        <v>1180</v>
      </c>
      <c r="C801" s="6">
        <v>2</v>
      </c>
      <c r="D801" s="6" t="s">
        <v>1187</v>
      </c>
      <c r="E801" s="6" t="s">
        <v>1209</v>
      </c>
      <c r="F801" s="7">
        <v>42796.65587962963</v>
      </c>
      <c r="G801" s="7">
        <v>42807.551979166667</v>
      </c>
      <c r="M801" s="6" t="s">
        <v>163</v>
      </c>
      <c r="N801" s="9">
        <v>8</v>
      </c>
      <c r="O801" s="9">
        <v>0</v>
      </c>
      <c r="P801" s="9">
        <v>8</v>
      </c>
    </row>
    <row r="802" spans="1:16" ht="15" customHeight="1" x14ac:dyDescent="0.25">
      <c r="A802" s="6" t="s">
        <v>2116</v>
      </c>
      <c r="B802" s="6" t="s">
        <v>1180</v>
      </c>
      <c r="C802" s="6">
        <v>2</v>
      </c>
      <c r="D802" s="6" t="s">
        <v>1187</v>
      </c>
      <c r="E802" s="6" t="s">
        <v>1209</v>
      </c>
      <c r="F802" s="7">
        <v>42797.38989583333</v>
      </c>
      <c r="G802" s="7">
        <v>42807.561481481483</v>
      </c>
      <c r="M802" s="6" t="s">
        <v>163</v>
      </c>
      <c r="N802" s="9">
        <v>7</v>
      </c>
      <c r="O802" s="9">
        <v>0</v>
      </c>
      <c r="P802" s="9">
        <v>7</v>
      </c>
    </row>
    <row r="803" spans="1:16" ht="15" customHeight="1" x14ac:dyDescent="0.25">
      <c r="A803" s="6" t="s">
        <v>2117</v>
      </c>
      <c r="B803" s="6" t="s">
        <v>1180</v>
      </c>
      <c r="C803" s="6">
        <v>2</v>
      </c>
      <c r="D803" s="6" t="s">
        <v>1184</v>
      </c>
      <c r="E803" s="6" t="s">
        <v>2107</v>
      </c>
      <c r="F803" s="7">
        <v>42794.330393518518</v>
      </c>
      <c r="G803" s="7">
        <v>42807.577766203707</v>
      </c>
      <c r="H803" s="7">
        <v>42803.434444444443</v>
      </c>
      <c r="I803" s="7">
        <v>42803.511053240742</v>
      </c>
      <c r="J803" s="6" t="s">
        <v>1191</v>
      </c>
      <c r="K803" s="6" t="s">
        <v>2118</v>
      </c>
      <c r="M803" s="6" t="s">
        <v>163</v>
      </c>
      <c r="N803" s="9">
        <v>10</v>
      </c>
      <c r="O803" s="9">
        <v>1</v>
      </c>
      <c r="P803" s="9">
        <v>9</v>
      </c>
    </row>
    <row r="804" spans="1:16" ht="15" customHeight="1" x14ac:dyDescent="0.25">
      <c r="A804" s="6" t="s">
        <v>2119</v>
      </c>
      <c r="B804" s="6" t="s">
        <v>1180</v>
      </c>
      <c r="C804" s="6">
        <v>4</v>
      </c>
      <c r="D804" s="6" t="s">
        <v>1187</v>
      </c>
      <c r="E804" s="6" t="s">
        <v>1209</v>
      </c>
      <c r="F804" s="7">
        <v>42797.397951388892</v>
      </c>
      <c r="G804" s="7">
        <v>42807.587881944448</v>
      </c>
      <c r="M804" s="6" t="s">
        <v>163</v>
      </c>
      <c r="N804" s="9">
        <v>7</v>
      </c>
      <c r="O804" s="9">
        <v>0</v>
      </c>
      <c r="P804" s="9">
        <v>7</v>
      </c>
    </row>
    <row r="805" spans="1:16" ht="45" customHeight="1" x14ac:dyDescent="0.25">
      <c r="A805" s="6" t="s">
        <v>2120</v>
      </c>
      <c r="B805" s="6" t="s">
        <v>1180</v>
      </c>
      <c r="C805" s="6">
        <v>3</v>
      </c>
      <c r="D805" s="6" t="s">
        <v>1187</v>
      </c>
      <c r="E805" s="6" t="s">
        <v>2121</v>
      </c>
      <c r="F805" s="7">
        <v>42775.485659722224</v>
      </c>
      <c r="G805" s="7">
        <v>42807.607199074075</v>
      </c>
      <c r="H805" s="7">
        <v>42773.700775462959</v>
      </c>
      <c r="I805" s="7">
        <v>42775.485520833332</v>
      </c>
      <c r="J805" s="6" t="s">
        <v>1195</v>
      </c>
      <c r="K805" s="6" t="s">
        <v>2122</v>
      </c>
      <c r="L805" s="6" t="s">
        <v>2123</v>
      </c>
      <c r="M805" s="6" t="s">
        <v>163</v>
      </c>
      <c r="N805" s="9">
        <v>23</v>
      </c>
      <c r="O805" s="9">
        <v>13</v>
      </c>
      <c r="P805" s="9">
        <v>10</v>
      </c>
    </row>
    <row r="806" spans="1:16" ht="15" customHeight="1" x14ac:dyDescent="0.25">
      <c r="A806" s="6" t="s">
        <v>2124</v>
      </c>
      <c r="B806" s="6" t="s">
        <v>1180</v>
      </c>
      <c r="C806" s="6">
        <v>2</v>
      </c>
      <c r="D806" s="6" t="s">
        <v>1187</v>
      </c>
      <c r="E806" s="6" t="s">
        <v>1406</v>
      </c>
      <c r="F806" s="7">
        <v>42783.529039351852</v>
      </c>
      <c r="G806" s="7">
        <v>42807.621828703705</v>
      </c>
      <c r="H806" s="7">
        <v>42793.610636574071</v>
      </c>
      <c r="I806" s="7">
        <v>42807.578599537039</v>
      </c>
      <c r="J806" s="6" t="s">
        <v>1191</v>
      </c>
      <c r="K806" s="6" t="s">
        <v>2125</v>
      </c>
      <c r="M806" s="6" t="s">
        <v>626</v>
      </c>
      <c r="N806" s="9">
        <v>17</v>
      </c>
      <c r="O806" s="9">
        <v>11</v>
      </c>
      <c r="P806" s="9">
        <v>6</v>
      </c>
    </row>
    <row r="807" spans="1:16" ht="15" customHeight="1" x14ac:dyDescent="0.25">
      <c r="A807" s="6" t="s">
        <v>2126</v>
      </c>
      <c r="B807" s="6" t="s">
        <v>1180</v>
      </c>
      <c r="C807" s="6">
        <v>5</v>
      </c>
      <c r="D807" s="6" t="s">
        <v>1187</v>
      </c>
      <c r="E807" s="6" t="s">
        <v>1240</v>
      </c>
      <c r="F807" s="7">
        <v>42800.414340277777</v>
      </c>
      <c r="G807" s="7">
        <v>42807.640057870369</v>
      </c>
      <c r="M807" s="6" t="s">
        <v>626</v>
      </c>
      <c r="N807" s="9">
        <v>6</v>
      </c>
      <c r="O807" s="9">
        <v>0</v>
      </c>
      <c r="P807" s="9">
        <v>6</v>
      </c>
    </row>
    <row r="808" spans="1:16" ht="15" customHeight="1" x14ac:dyDescent="0.25">
      <c r="A808" s="6" t="s">
        <v>1692</v>
      </c>
      <c r="B808" s="6" t="s">
        <v>1180</v>
      </c>
      <c r="C808" s="6">
        <v>3</v>
      </c>
      <c r="D808" s="6" t="s">
        <v>1187</v>
      </c>
      <c r="E808" s="6" t="s">
        <v>1347</v>
      </c>
      <c r="F808" s="7">
        <v>42796.497245370374</v>
      </c>
      <c r="G808" s="7">
        <v>42807.655902777777</v>
      </c>
      <c r="M808" s="6" t="s">
        <v>163</v>
      </c>
      <c r="N808" s="9">
        <v>8</v>
      </c>
      <c r="O808" s="9">
        <v>0</v>
      </c>
      <c r="P808" s="9">
        <v>8</v>
      </c>
    </row>
    <row r="809" spans="1:16" ht="15" customHeight="1" x14ac:dyDescent="0.25">
      <c r="A809" s="6" t="s">
        <v>2127</v>
      </c>
      <c r="B809" s="6" t="s">
        <v>1180</v>
      </c>
      <c r="C809" s="6">
        <v>6</v>
      </c>
      <c r="D809" s="6" t="s">
        <v>1187</v>
      </c>
      <c r="E809" s="6" t="s">
        <v>1182</v>
      </c>
      <c r="F809" s="7">
        <v>42797.36619212963</v>
      </c>
      <c r="G809" s="7">
        <v>42807.656168981484</v>
      </c>
      <c r="M809" s="6" t="s">
        <v>163</v>
      </c>
      <c r="N809" s="9">
        <v>7</v>
      </c>
      <c r="O809" s="9">
        <v>0</v>
      </c>
      <c r="P809" s="9">
        <v>7</v>
      </c>
    </row>
    <row r="810" spans="1:16" ht="15" customHeight="1" x14ac:dyDescent="0.25">
      <c r="A810" s="6" t="s">
        <v>2128</v>
      </c>
      <c r="B810" s="6" t="s">
        <v>1180</v>
      </c>
      <c r="C810" s="6">
        <v>8</v>
      </c>
      <c r="D810" s="6" t="s">
        <v>1184</v>
      </c>
      <c r="E810" s="6" t="s">
        <v>1377</v>
      </c>
      <c r="F810" s="7">
        <v>42796.608564814815</v>
      </c>
      <c r="G810" s="7">
        <v>42807.6640625</v>
      </c>
      <c r="M810" s="6" t="s">
        <v>163</v>
      </c>
      <c r="N810" s="9">
        <v>8</v>
      </c>
      <c r="O810" s="9">
        <v>0</v>
      </c>
      <c r="P810" s="9">
        <v>8</v>
      </c>
    </row>
    <row r="811" spans="1:16" ht="15" customHeight="1" x14ac:dyDescent="0.25">
      <c r="A811" s="6" t="s">
        <v>2129</v>
      </c>
      <c r="B811" s="6" t="s">
        <v>1180</v>
      </c>
      <c r="C811" s="6">
        <v>5</v>
      </c>
      <c r="D811" s="6" t="s">
        <v>1181</v>
      </c>
      <c r="E811" s="6" t="s">
        <v>2130</v>
      </c>
      <c r="F811" s="7">
        <v>42807.59983796296</v>
      </c>
      <c r="G811" s="7">
        <v>42808.363287037035</v>
      </c>
      <c r="M811" s="6" t="s">
        <v>163</v>
      </c>
      <c r="N811" s="9">
        <v>2</v>
      </c>
      <c r="O811" s="9">
        <v>0</v>
      </c>
      <c r="P811" s="9">
        <v>2</v>
      </c>
    </row>
    <row r="812" spans="1:16" ht="15" customHeight="1" x14ac:dyDescent="0.25">
      <c r="A812" s="6" t="s">
        <v>1789</v>
      </c>
      <c r="B812" s="6" t="s">
        <v>1180</v>
      </c>
      <c r="C812" s="6">
        <v>5</v>
      </c>
      <c r="D812" s="6" t="s">
        <v>1184</v>
      </c>
      <c r="E812" s="6" t="s">
        <v>1790</v>
      </c>
      <c r="F812" s="7">
        <v>42796.554976851854</v>
      </c>
      <c r="G812" s="7">
        <v>42808.459594907406</v>
      </c>
      <c r="M812" s="6" t="s">
        <v>163</v>
      </c>
      <c r="N812" s="9">
        <v>9</v>
      </c>
      <c r="O812" s="9">
        <v>0</v>
      </c>
      <c r="P812" s="9">
        <v>9</v>
      </c>
    </row>
    <row r="813" spans="1:16" ht="15" customHeight="1" x14ac:dyDescent="0.25">
      <c r="A813" s="6" t="s">
        <v>1319</v>
      </c>
      <c r="B813" s="6" t="s">
        <v>1180</v>
      </c>
      <c r="C813" s="6">
        <v>13</v>
      </c>
      <c r="D813" s="6" t="s">
        <v>1181</v>
      </c>
      <c r="E813" s="6" t="s">
        <v>1206</v>
      </c>
      <c r="F813" s="7">
        <v>42796.433993055558</v>
      </c>
      <c r="G813" s="7">
        <v>42808.504467592589</v>
      </c>
      <c r="H813" s="7">
        <v>42794.478738425925</v>
      </c>
      <c r="I813" s="7">
        <v>42796.432453703703</v>
      </c>
      <c r="J813" s="6" t="s">
        <v>1191</v>
      </c>
      <c r="K813" s="6" t="s">
        <v>2131</v>
      </c>
      <c r="M813" s="6" t="s">
        <v>163</v>
      </c>
      <c r="N813" s="9">
        <v>9</v>
      </c>
      <c r="O813" s="9">
        <v>0</v>
      </c>
      <c r="P813" s="9">
        <v>9</v>
      </c>
    </row>
    <row r="814" spans="1:16" ht="15" customHeight="1" x14ac:dyDescent="0.25">
      <c r="A814" s="6" t="s">
        <v>1301</v>
      </c>
      <c r="B814" s="6" t="s">
        <v>1180</v>
      </c>
      <c r="C814" s="6">
        <v>8</v>
      </c>
      <c r="D814" s="6" t="s">
        <v>1184</v>
      </c>
      <c r="E814" s="6" t="s">
        <v>1302</v>
      </c>
      <c r="F814" s="7">
        <v>42796.536631944444</v>
      </c>
      <c r="G814" s="7">
        <v>42808.510358796295</v>
      </c>
      <c r="M814" s="6" t="s">
        <v>163</v>
      </c>
      <c r="N814" s="9">
        <v>9</v>
      </c>
      <c r="O814" s="9">
        <v>0</v>
      </c>
      <c r="P814" s="9">
        <v>9</v>
      </c>
    </row>
    <row r="815" spans="1:16" ht="15" customHeight="1" x14ac:dyDescent="0.25">
      <c r="A815" s="6" t="s">
        <v>2132</v>
      </c>
      <c r="B815" s="6" t="s">
        <v>1180</v>
      </c>
      <c r="C815" s="6">
        <v>8</v>
      </c>
      <c r="D815" s="6" t="s">
        <v>1181</v>
      </c>
      <c r="E815" s="6" t="s">
        <v>1206</v>
      </c>
      <c r="F815" s="7">
        <v>42796.480162037034</v>
      </c>
      <c r="G815" s="7">
        <v>42808.51834490741</v>
      </c>
      <c r="H815" s="7">
        <v>42794.50141203704</v>
      </c>
      <c r="I815" s="7">
        <v>42796.478703703702</v>
      </c>
      <c r="J815" s="6" t="s">
        <v>1191</v>
      </c>
      <c r="K815" s="6" t="s">
        <v>2133</v>
      </c>
      <c r="M815" s="6" t="s">
        <v>163</v>
      </c>
      <c r="N815" s="9">
        <v>9</v>
      </c>
      <c r="O815" s="9">
        <v>0</v>
      </c>
      <c r="P815" s="9">
        <v>9</v>
      </c>
    </row>
    <row r="816" spans="1:16" ht="15" customHeight="1" x14ac:dyDescent="0.25">
      <c r="A816" s="6" t="s">
        <v>2134</v>
      </c>
      <c r="B816" s="6" t="s">
        <v>1180</v>
      </c>
      <c r="C816" s="6">
        <v>10</v>
      </c>
      <c r="D816" s="6" t="s">
        <v>1181</v>
      </c>
      <c r="E816" s="6" t="s">
        <v>1204</v>
      </c>
      <c r="F816" s="7">
        <v>42797.382372685184</v>
      </c>
      <c r="G816" s="7">
        <v>42808.524930555555</v>
      </c>
      <c r="M816" s="6" t="s">
        <v>163</v>
      </c>
      <c r="N816" s="9">
        <v>8</v>
      </c>
      <c r="O816" s="9">
        <v>0</v>
      </c>
      <c r="P816" s="9">
        <v>8</v>
      </c>
    </row>
    <row r="817" spans="1:16" ht="15" customHeight="1" x14ac:dyDescent="0.25">
      <c r="A817" s="6" t="s">
        <v>2135</v>
      </c>
      <c r="B817" s="6" t="s">
        <v>1180</v>
      </c>
      <c r="C817" s="6">
        <v>7</v>
      </c>
      <c r="D817" s="6" t="s">
        <v>1184</v>
      </c>
      <c r="E817" s="6" t="s">
        <v>1258</v>
      </c>
      <c r="F817" s="7">
        <v>42797.358113425929</v>
      </c>
      <c r="G817" s="7">
        <v>42808.530740740738</v>
      </c>
      <c r="M817" s="6" t="s">
        <v>163</v>
      </c>
      <c r="N817" s="9">
        <v>8</v>
      </c>
      <c r="O817" s="9">
        <v>0</v>
      </c>
      <c r="P817" s="9">
        <v>8</v>
      </c>
    </row>
    <row r="818" spans="1:16" ht="15" customHeight="1" x14ac:dyDescent="0.25">
      <c r="A818" s="6" t="s">
        <v>2136</v>
      </c>
      <c r="B818" s="6" t="s">
        <v>1180</v>
      </c>
      <c r="C818" s="6">
        <v>10</v>
      </c>
      <c r="D818" s="6" t="s">
        <v>1187</v>
      </c>
      <c r="E818" s="6" t="s">
        <v>1206</v>
      </c>
      <c r="F818" s="7">
        <v>42796.637384259258</v>
      </c>
      <c r="G818" s="7">
        <v>42808.538599537038</v>
      </c>
      <c r="M818" s="6" t="s">
        <v>163</v>
      </c>
      <c r="N818" s="9">
        <v>9</v>
      </c>
      <c r="O818" s="9">
        <v>0</v>
      </c>
      <c r="P818" s="9">
        <v>9</v>
      </c>
    </row>
    <row r="819" spans="1:16" ht="15" customHeight="1" x14ac:dyDescent="0.25">
      <c r="A819" s="6" t="s">
        <v>2137</v>
      </c>
      <c r="B819" s="6" t="s">
        <v>1180</v>
      </c>
      <c r="C819" s="6">
        <v>3</v>
      </c>
      <c r="D819" s="6" t="s">
        <v>1187</v>
      </c>
      <c r="E819" s="6" t="s">
        <v>1240</v>
      </c>
      <c r="F819" s="7">
        <v>42796.303819444445</v>
      </c>
      <c r="G819" s="7">
        <v>42808.541770833333</v>
      </c>
      <c r="H819" s="7">
        <v>42794.666921296295</v>
      </c>
      <c r="I819" s="7">
        <v>42796.301863425928</v>
      </c>
      <c r="J819" s="6" t="s">
        <v>1191</v>
      </c>
      <c r="K819" s="6" t="s">
        <v>2138</v>
      </c>
      <c r="M819" s="6" t="s">
        <v>626</v>
      </c>
      <c r="N819" s="9">
        <v>9</v>
      </c>
      <c r="O819" s="9">
        <v>0</v>
      </c>
      <c r="P819" s="9">
        <v>9</v>
      </c>
    </row>
    <row r="820" spans="1:16" ht="15" customHeight="1" x14ac:dyDescent="0.25">
      <c r="A820" s="6" t="s">
        <v>1461</v>
      </c>
      <c r="B820" s="6" t="s">
        <v>1180</v>
      </c>
      <c r="C820" s="6">
        <v>7</v>
      </c>
      <c r="D820" s="6" t="s">
        <v>1181</v>
      </c>
      <c r="E820" s="6" t="s">
        <v>1206</v>
      </c>
      <c r="F820" s="7">
        <v>42797.406585648147</v>
      </c>
      <c r="G820" s="7">
        <v>42808.548263888886</v>
      </c>
      <c r="M820" s="6" t="s">
        <v>163</v>
      </c>
      <c r="N820" s="9">
        <v>8</v>
      </c>
      <c r="O820" s="9">
        <v>0</v>
      </c>
      <c r="P820" s="9">
        <v>8</v>
      </c>
    </row>
    <row r="821" spans="1:16" ht="15" customHeight="1" x14ac:dyDescent="0.25">
      <c r="A821" s="6" t="s">
        <v>2139</v>
      </c>
      <c r="B821" s="6" t="s">
        <v>1180</v>
      </c>
      <c r="C821" s="6">
        <v>5</v>
      </c>
      <c r="D821" s="6" t="s">
        <v>1184</v>
      </c>
      <c r="E821" s="6" t="s">
        <v>2140</v>
      </c>
      <c r="F821" s="7">
        <v>42797.42396990741</v>
      </c>
      <c r="G821" s="7">
        <v>42808.560266203705</v>
      </c>
      <c r="M821" s="6" t="s">
        <v>163</v>
      </c>
      <c r="N821" s="9">
        <v>8</v>
      </c>
      <c r="O821" s="9">
        <v>0</v>
      </c>
      <c r="P821" s="9">
        <v>8</v>
      </c>
    </row>
    <row r="822" spans="1:16" ht="15" customHeight="1" x14ac:dyDescent="0.25">
      <c r="A822" s="6" t="s">
        <v>2141</v>
      </c>
      <c r="B822" s="6" t="s">
        <v>1180</v>
      </c>
      <c r="C822" s="6">
        <v>3</v>
      </c>
      <c r="D822" s="6" t="s">
        <v>1184</v>
      </c>
      <c r="E822" s="6" t="s">
        <v>1258</v>
      </c>
      <c r="F822" s="7">
        <v>42797.360868055555</v>
      </c>
      <c r="G822" s="7">
        <v>42808.567442129628</v>
      </c>
      <c r="M822" s="6" t="s">
        <v>163</v>
      </c>
      <c r="N822" s="9">
        <v>8</v>
      </c>
      <c r="O822" s="9">
        <v>0</v>
      </c>
      <c r="P822" s="9">
        <v>8</v>
      </c>
    </row>
    <row r="823" spans="1:16" ht="15" customHeight="1" x14ac:dyDescent="0.25">
      <c r="A823" s="6" t="s">
        <v>2142</v>
      </c>
      <c r="B823" s="6" t="s">
        <v>1180</v>
      </c>
      <c r="C823" s="6">
        <v>2</v>
      </c>
      <c r="D823" s="6" t="s">
        <v>1187</v>
      </c>
      <c r="E823" s="6" t="s">
        <v>1182</v>
      </c>
      <c r="F823" s="7">
        <v>42797.368738425925</v>
      </c>
      <c r="G823" s="7">
        <v>42808.581122685187</v>
      </c>
      <c r="M823" s="6" t="s">
        <v>163</v>
      </c>
      <c r="N823" s="9">
        <v>8</v>
      </c>
      <c r="O823" s="9">
        <v>0</v>
      </c>
      <c r="P823" s="9">
        <v>8</v>
      </c>
    </row>
    <row r="824" spans="1:16" ht="15" customHeight="1" x14ac:dyDescent="0.25">
      <c r="A824" s="6" t="s">
        <v>1342</v>
      </c>
      <c r="B824" s="6" t="s">
        <v>1180</v>
      </c>
      <c r="C824" s="6">
        <v>3</v>
      </c>
      <c r="D824" s="6" t="s">
        <v>1187</v>
      </c>
      <c r="E824" s="6" t="s">
        <v>1182</v>
      </c>
      <c r="F824" s="7">
        <v>42797.37462962963</v>
      </c>
      <c r="G824" s="7">
        <v>42808.587650462963</v>
      </c>
      <c r="M824" s="6" t="s">
        <v>626</v>
      </c>
      <c r="N824" s="9">
        <v>8</v>
      </c>
      <c r="O824" s="9">
        <v>0</v>
      </c>
      <c r="P824" s="9">
        <v>8</v>
      </c>
    </row>
    <row r="825" spans="1:16" ht="15" customHeight="1" x14ac:dyDescent="0.25">
      <c r="A825" s="6" t="s">
        <v>2143</v>
      </c>
      <c r="B825" s="6" t="s">
        <v>1180</v>
      </c>
      <c r="C825" s="6">
        <v>2</v>
      </c>
      <c r="D825" s="6" t="s">
        <v>1187</v>
      </c>
      <c r="E825" s="6" t="s">
        <v>1270</v>
      </c>
      <c r="F825" s="7">
        <v>42797.483113425929</v>
      </c>
      <c r="G825" s="7">
        <v>42808.592893518522</v>
      </c>
      <c r="M825" s="6" t="s">
        <v>626</v>
      </c>
      <c r="N825" s="9">
        <v>8</v>
      </c>
      <c r="O825" s="9">
        <v>0</v>
      </c>
      <c r="P825" s="9">
        <v>8</v>
      </c>
    </row>
    <row r="826" spans="1:16" ht="15" customHeight="1" x14ac:dyDescent="0.25">
      <c r="A826" s="6" t="s">
        <v>2144</v>
      </c>
      <c r="B826" s="6" t="s">
        <v>1180</v>
      </c>
      <c r="C826" s="6">
        <v>5</v>
      </c>
      <c r="D826" s="6" t="s">
        <v>1184</v>
      </c>
      <c r="E826" s="6" t="s">
        <v>1377</v>
      </c>
      <c r="F826" s="7">
        <v>42797.417939814812</v>
      </c>
      <c r="G826" s="7">
        <v>42808.593287037038</v>
      </c>
      <c r="M826" s="6" t="s">
        <v>163</v>
      </c>
      <c r="N826" s="9">
        <v>8</v>
      </c>
      <c r="O826" s="9">
        <v>0</v>
      </c>
      <c r="P826" s="9">
        <v>8</v>
      </c>
    </row>
    <row r="827" spans="1:16" ht="15" customHeight="1" x14ac:dyDescent="0.25">
      <c r="A827" s="6" t="s">
        <v>1339</v>
      </c>
      <c r="B827" s="6" t="s">
        <v>1180</v>
      </c>
      <c r="C827" s="6">
        <v>10</v>
      </c>
      <c r="D827" s="6" t="s">
        <v>1181</v>
      </c>
      <c r="E827" s="6" t="s">
        <v>1270</v>
      </c>
      <c r="F827" s="7">
        <v>42797.528692129628</v>
      </c>
      <c r="G827" s="7">
        <v>42808.598749999997</v>
      </c>
      <c r="M827" s="6" t="s">
        <v>626</v>
      </c>
      <c r="N827" s="9">
        <v>8</v>
      </c>
      <c r="O827" s="9">
        <v>0</v>
      </c>
      <c r="P827" s="9">
        <v>8</v>
      </c>
    </row>
    <row r="828" spans="1:16" ht="15" customHeight="1" x14ac:dyDescent="0.25">
      <c r="A828" s="6" t="s">
        <v>2145</v>
      </c>
      <c r="B828" s="6" t="s">
        <v>1180</v>
      </c>
      <c r="C828" s="6">
        <v>3</v>
      </c>
      <c r="D828" s="6" t="s">
        <v>1187</v>
      </c>
      <c r="E828" s="6" t="s">
        <v>1270</v>
      </c>
      <c r="F828" s="7">
        <v>42797.655891203707</v>
      </c>
      <c r="G828" s="7">
        <v>42808.605416666665</v>
      </c>
      <c r="M828" s="6" t="s">
        <v>626</v>
      </c>
      <c r="N828" s="9">
        <v>8</v>
      </c>
      <c r="O828" s="9">
        <v>0</v>
      </c>
      <c r="P828" s="9">
        <v>8</v>
      </c>
    </row>
    <row r="829" spans="1:16" ht="15" customHeight="1" x14ac:dyDescent="0.25">
      <c r="A829" s="6" t="s">
        <v>2146</v>
      </c>
      <c r="B829" s="6" t="s">
        <v>1180</v>
      </c>
      <c r="C829" s="6">
        <v>2</v>
      </c>
      <c r="D829" s="6" t="s">
        <v>1181</v>
      </c>
      <c r="E829" s="6" t="s">
        <v>1270</v>
      </c>
      <c r="F829" s="7">
        <v>42797.534571759257</v>
      </c>
      <c r="G829" s="7">
        <v>42808.610682870371</v>
      </c>
      <c r="M829" s="6" t="s">
        <v>626</v>
      </c>
      <c r="N829" s="9">
        <v>8</v>
      </c>
      <c r="O829" s="9">
        <v>0</v>
      </c>
      <c r="P829" s="9">
        <v>8</v>
      </c>
    </row>
    <row r="830" spans="1:16" ht="15" customHeight="1" x14ac:dyDescent="0.25">
      <c r="A830" s="6" t="s">
        <v>1507</v>
      </c>
      <c r="B830" s="6" t="s">
        <v>1180</v>
      </c>
      <c r="C830" s="6">
        <v>14</v>
      </c>
      <c r="D830" s="6" t="s">
        <v>1181</v>
      </c>
      <c r="E830" s="6" t="s">
        <v>1206</v>
      </c>
      <c r="F830" s="7">
        <v>42797.400868055556</v>
      </c>
      <c r="G830" s="7">
        <v>42808.611238425925</v>
      </c>
      <c r="M830" s="6" t="s">
        <v>163</v>
      </c>
      <c r="N830" s="9">
        <v>8</v>
      </c>
      <c r="O830" s="9">
        <v>0</v>
      </c>
      <c r="P830" s="9">
        <v>8</v>
      </c>
    </row>
    <row r="831" spans="1:16" ht="15" customHeight="1" x14ac:dyDescent="0.25">
      <c r="A831" s="6" t="s">
        <v>1314</v>
      </c>
      <c r="B831" s="6" t="s">
        <v>1180</v>
      </c>
      <c r="C831" s="6">
        <v>3</v>
      </c>
      <c r="D831" s="6" t="s">
        <v>1181</v>
      </c>
      <c r="E831" s="6" t="s">
        <v>1270</v>
      </c>
      <c r="F831" s="7">
        <v>42797.646192129629</v>
      </c>
      <c r="G831" s="7">
        <v>42808.616342592592</v>
      </c>
      <c r="M831" s="6" t="s">
        <v>626</v>
      </c>
      <c r="N831" s="9">
        <v>8</v>
      </c>
      <c r="O831" s="9">
        <v>0</v>
      </c>
      <c r="P831" s="9">
        <v>8</v>
      </c>
    </row>
    <row r="832" spans="1:16" ht="15" customHeight="1" x14ac:dyDescent="0.25">
      <c r="A832" s="6" t="s">
        <v>2147</v>
      </c>
      <c r="B832" s="6" t="s">
        <v>1180</v>
      </c>
      <c r="C832" s="6">
        <v>12</v>
      </c>
      <c r="D832" s="6" t="s">
        <v>1181</v>
      </c>
      <c r="E832" s="6" t="s">
        <v>1270</v>
      </c>
      <c r="F832" s="7">
        <v>42797.477013888885</v>
      </c>
      <c r="G832" s="7">
        <v>42808.617002314815</v>
      </c>
      <c r="M832" s="6" t="s">
        <v>626</v>
      </c>
      <c r="N832" s="9">
        <v>8</v>
      </c>
      <c r="O832" s="9">
        <v>0</v>
      </c>
      <c r="P832" s="9">
        <v>8</v>
      </c>
    </row>
    <row r="833" spans="1:16" ht="15" customHeight="1" x14ac:dyDescent="0.25">
      <c r="A833" s="6" t="s">
        <v>2148</v>
      </c>
      <c r="B833" s="6" t="s">
        <v>1180</v>
      </c>
      <c r="C833" s="6">
        <v>5</v>
      </c>
      <c r="D833" s="6" t="s">
        <v>1184</v>
      </c>
      <c r="E833" s="6" t="s">
        <v>1218</v>
      </c>
      <c r="F833" s="7">
        <v>42797.413761574076</v>
      </c>
      <c r="G833" s="7">
        <v>42808.623240740744</v>
      </c>
      <c r="H833" s="7">
        <v>42807.531030092592</v>
      </c>
      <c r="I833" s="7">
        <v>42807.672905092593</v>
      </c>
      <c r="J833" s="6" t="s">
        <v>1191</v>
      </c>
      <c r="K833" s="6" t="s">
        <v>2149</v>
      </c>
      <c r="M833" s="6" t="s">
        <v>163</v>
      </c>
      <c r="N833" s="9">
        <v>8</v>
      </c>
      <c r="O833" s="9">
        <v>1</v>
      </c>
      <c r="P833" s="9">
        <v>7</v>
      </c>
    </row>
    <row r="834" spans="1:16" ht="15" customHeight="1" x14ac:dyDescent="0.25">
      <c r="A834" s="6" t="s">
        <v>2150</v>
      </c>
      <c r="B834" s="6" t="s">
        <v>1180</v>
      </c>
      <c r="C834" s="6">
        <v>4</v>
      </c>
      <c r="D834" s="6" t="s">
        <v>1184</v>
      </c>
      <c r="E834" s="6" t="s">
        <v>1698</v>
      </c>
      <c r="F834" s="7">
        <v>42800.394062500003</v>
      </c>
      <c r="G834" s="7">
        <v>42808.634976851848</v>
      </c>
      <c r="M834" s="6" t="s">
        <v>163</v>
      </c>
      <c r="N834" s="9">
        <v>7</v>
      </c>
      <c r="O834" s="9">
        <v>0</v>
      </c>
      <c r="P834" s="9">
        <v>7</v>
      </c>
    </row>
    <row r="835" spans="1:16" ht="15" customHeight="1" x14ac:dyDescent="0.25">
      <c r="A835" s="6" t="s">
        <v>2151</v>
      </c>
      <c r="B835" s="6" t="s">
        <v>1180</v>
      </c>
      <c r="C835" s="6">
        <v>3</v>
      </c>
      <c r="D835" s="6" t="s">
        <v>1187</v>
      </c>
      <c r="E835" s="6" t="s">
        <v>1270</v>
      </c>
      <c r="F835" s="7">
        <v>42797.523379629631</v>
      </c>
      <c r="G835" s="7">
        <v>42808.648159722223</v>
      </c>
      <c r="M835" s="6" t="s">
        <v>626</v>
      </c>
      <c r="N835" s="9">
        <v>8</v>
      </c>
      <c r="O835" s="9">
        <v>0</v>
      </c>
      <c r="P835" s="9">
        <v>8</v>
      </c>
    </row>
    <row r="836" spans="1:16" ht="15" customHeight="1" x14ac:dyDescent="0.25">
      <c r="A836" s="6" t="s">
        <v>1559</v>
      </c>
      <c r="B836" s="6" t="s">
        <v>1180</v>
      </c>
      <c r="C836" s="6">
        <v>15</v>
      </c>
      <c r="D836" s="6" t="s">
        <v>1187</v>
      </c>
      <c r="E836" s="6" t="s">
        <v>1209</v>
      </c>
      <c r="F836" s="7">
        <v>42800.537349537037</v>
      </c>
      <c r="G836" s="7">
        <v>42808.660277777781</v>
      </c>
      <c r="M836" s="6" t="s">
        <v>163</v>
      </c>
      <c r="N836" s="9">
        <v>7</v>
      </c>
      <c r="O836" s="9">
        <v>0</v>
      </c>
      <c r="P836" s="9">
        <v>7</v>
      </c>
    </row>
    <row r="837" spans="1:16" ht="15" customHeight="1" x14ac:dyDescent="0.25">
      <c r="A837" s="6" t="s">
        <v>2152</v>
      </c>
      <c r="B837" s="6" t="s">
        <v>1180</v>
      </c>
      <c r="C837" s="6">
        <v>5</v>
      </c>
      <c r="D837" s="6" t="s">
        <v>1187</v>
      </c>
      <c r="E837" s="6" t="s">
        <v>1209</v>
      </c>
      <c r="F837" s="7">
        <v>42801.49150462963</v>
      </c>
      <c r="G837" s="7">
        <v>42808.666828703703</v>
      </c>
      <c r="M837" s="6" t="s">
        <v>163</v>
      </c>
      <c r="N837" s="9">
        <v>6</v>
      </c>
      <c r="O837" s="9">
        <v>0</v>
      </c>
      <c r="P837" s="9">
        <v>6</v>
      </c>
    </row>
    <row r="838" spans="1:16" ht="15" customHeight="1" x14ac:dyDescent="0.25">
      <c r="A838" s="6" t="s">
        <v>2153</v>
      </c>
      <c r="B838" s="6" t="s">
        <v>1180</v>
      </c>
      <c r="C838" s="6">
        <v>6</v>
      </c>
      <c r="D838" s="6" t="s">
        <v>1184</v>
      </c>
      <c r="E838" s="6" t="s">
        <v>1593</v>
      </c>
      <c r="F838" s="7">
        <v>42801.441990740743</v>
      </c>
      <c r="G838" s="7">
        <v>42808.674131944441</v>
      </c>
      <c r="M838" s="6" t="s">
        <v>163</v>
      </c>
      <c r="N838" s="9">
        <v>6</v>
      </c>
      <c r="O838" s="9">
        <v>0</v>
      </c>
      <c r="P838" s="9">
        <v>6</v>
      </c>
    </row>
    <row r="839" spans="1:16" ht="15" customHeight="1" x14ac:dyDescent="0.25">
      <c r="A839" s="6" t="s">
        <v>2154</v>
      </c>
      <c r="B839" s="6" t="s">
        <v>1180</v>
      </c>
      <c r="C839" s="6">
        <v>5</v>
      </c>
      <c r="D839" s="6" t="s">
        <v>1187</v>
      </c>
      <c r="E839" s="6" t="s">
        <v>1240</v>
      </c>
      <c r="F839" s="7">
        <v>42802.368148148147</v>
      </c>
      <c r="G839" s="7">
        <v>42809.349374999998</v>
      </c>
      <c r="M839" s="6" t="s">
        <v>626</v>
      </c>
      <c r="N839" s="9">
        <v>6</v>
      </c>
      <c r="O839" s="9">
        <v>0</v>
      </c>
      <c r="P839" s="9">
        <v>6</v>
      </c>
    </row>
    <row r="840" spans="1:16" ht="15" customHeight="1" x14ac:dyDescent="0.25">
      <c r="A840" s="6" t="s">
        <v>2155</v>
      </c>
      <c r="B840" s="6" t="s">
        <v>1180</v>
      </c>
      <c r="C840" s="6">
        <v>8</v>
      </c>
      <c r="D840" s="6" t="s">
        <v>1187</v>
      </c>
      <c r="E840" s="6" t="s">
        <v>1240</v>
      </c>
      <c r="F840" s="7">
        <v>42802.362546296295</v>
      </c>
      <c r="G840" s="7">
        <v>42809.395821759259</v>
      </c>
      <c r="M840" s="6" t="s">
        <v>626</v>
      </c>
      <c r="N840" s="9">
        <v>6</v>
      </c>
      <c r="O840" s="9">
        <v>0</v>
      </c>
      <c r="P840" s="9">
        <v>6</v>
      </c>
    </row>
    <row r="841" spans="1:16" ht="15" customHeight="1" x14ac:dyDescent="0.25">
      <c r="A841" s="6" t="s">
        <v>2156</v>
      </c>
      <c r="B841" s="6" t="s">
        <v>1180</v>
      </c>
      <c r="C841" s="6">
        <v>5</v>
      </c>
      <c r="D841" s="6" t="s">
        <v>1187</v>
      </c>
      <c r="E841" s="6" t="s">
        <v>1231</v>
      </c>
      <c r="F841" s="7">
        <v>42800.534004629626</v>
      </c>
      <c r="G841" s="7">
        <v>42809.419490740744</v>
      </c>
      <c r="M841" s="6" t="s">
        <v>626</v>
      </c>
      <c r="N841" s="9">
        <v>8</v>
      </c>
      <c r="O841" s="9">
        <v>0</v>
      </c>
      <c r="P841" s="9">
        <v>8</v>
      </c>
    </row>
    <row r="842" spans="1:16" ht="15" customHeight="1" x14ac:dyDescent="0.25">
      <c r="A842" s="6" t="s">
        <v>2157</v>
      </c>
      <c r="B842" s="6" t="s">
        <v>1180</v>
      </c>
      <c r="C842" s="6">
        <v>2</v>
      </c>
      <c r="D842" s="6" t="s">
        <v>1187</v>
      </c>
      <c r="E842" s="6" t="s">
        <v>1520</v>
      </c>
      <c r="F842" s="7">
        <v>42801.710104166668</v>
      </c>
      <c r="G842" s="7">
        <v>42809.423067129632</v>
      </c>
      <c r="H842" s="7">
        <v>42801.468229166669</v>
      </c>
      <c r="I842" s="7">
        <v>42801.708645833336</v>
      </c>
      <c r="J842" s="6" t="s">
        <v>1195</v>
      </c>
      <c r="K842" s="6" t="s">
        <v>2158</v>
      </c>
      <c r="M842" s="6" t="s">
        <v>163</v>
      </c>
      <c r="N842" s="9">
        <v>7</v>
      </c>
      <c r="O842" s="9">
        <v>0</v>
      </c>
      <c r="P842" s="9">
        <v>7</v>
      </c>
    </row>
    <row r="843" spans="1:16" ht="15" customHeight="1" x14ac:dyDescent="0.25">
      <c r="A843" s="6" t="s">
        <v>2159</v>
      </c>
      <c r="B843" s="6" t="s">
        <v>1180</v>
      </c>
      <c r="C843" s="6">
        <v>4</v>
      </c>
      <c r="D843" s="6" t="s">
        <v>1187</v>
      </c>
      <c r="E843" s="6" t="s">
        <v>1209</v>
      </c>
      <c r="F843" s="7">
        <v>42800.553541666668</v>
      </c>
      <c r="G843" s="7">
        <v>42809.427442129629</v>
      </c>
      <c r="M843" s="6" t="s">
        <v>163</v>
      </c>
      <c r="N843" s="9">
        <v>8</v>
      </c>
      <c r="O843" s="9">
        <v>0</v>
      </c>
      <c r="P843" s="9">
        <v>8</v>
      </c>
    </row>
    <row r="844" spans="1:16" ht="15" customHeight="1" x14ac:dyDescent="0.25">
      <c r="A844" s="6" t="s">
        <v>1891</v>
      </c>
      <c r="B844" s="6" t="s">
        <v>1180</v>
      </c>
      <c r="C844" s="6">
        <v>3</v>
      </c>
      <c r="D844" s="6" t="s">
        <v>1187</v>
      </c>
      <c r="E844" s="6" t="s">
        <v>1209</v>
      </c>
      <c r="F844" s="7">
        <v>42800.549641203703</v>
      </c>
      <c r="G844" s="7">
        <v>42809.428969907407</v>
      </c>
      <c r="M844" s="6" t="s">
        <v>163</v>
      </c>
      <c r="N844" s="9">
        <v>8</v>
      </c>
      <c r="O844" s="9">
        <v>0</v>
      </c>
      <c r="P844" s="9">
        <v>8</v>
      </c>
    </row>
    <row r="845" spans="1:16" ht="15" customHeight="1" x14ac:dyDescent="0.25">
      <c r="A845" s="6" t="s">
        <v>2160</v>
      </c>
      <c r="B845" s="6" t="s">
        <v>1180</v>
      </c>
      <c r="C845" s="6">
        <v>3</v>
      </c>
      <c r="D845" s="6" t="s">
        <v>1187</v>
      </c>
      <c r="E845" s="6" t="s">
        <v>1209</v>
      </c>
      <c r="F845" s="7">
        <v>42801.495115740741</v>
      </c>
      <c r="G845" s="7">
        <v>42809.43</v>
      </c>
      <c r="M845" s="6" t="s">
        <v>163</v>
      </c>
      <c r="N845" s="9">
        <v>7</v>
      </c>
      <c r="O845" s="9">
        <v>0</v>
      </c>
      <c r="P845" s="9">
        <v>7</v>
      </c>
    </row>
    <row r="846" spans="1:16" ht="15" customHeight="1" x14ac:dyDescent="0.25">
      <c r="A846" s="6" t="s">
        <v>1638</v>
      </c>
      <c r="B846" s="6" t="s">
        <v>1180</v>
      </c>
      <c r="C846" s="6">
        <v>7</v>
      </c>
      <c r="D846" s="6" t="s">
        <v>1187</v>
      </c>
      <c r="E846" s="6" t="s">
        <v>1209</v>
      </c>
      <c r="F846" s="7">
        <v>42800.556620370371</v>
      </c>
      <c r="G846" s="7">
        <v>42809.433738425927</v>
      </c>
      <c r="M846" s="6" t="s">
        <v>163</v>
      </c>
      <c r="N846" s="9">
        <v>8</v>
      </c>
      <c r="O846" s="9">
        <v>0</v>
      </c>
      <c r="P846" s="9">
        <v>8</v>
      </c>
    </row>
    <row r="847" spans="1:16" ht="15" customHeight="1" x14ac:dyDescent="0.25">
      <c r="A847" s="6" t="s">
        <v>2161</v>
      </c>
      <c r="B847" s="6" t="s">
        <v>1180</v>
      </c>
      <c r="C847" s="6">
        <v>3</v>
      </c>
      <c r="D847" s="6" t="s">
        <v>1187</v>
      </c>
      <c r="E847" s="6" t="s">
        <v>1204</v>
      </c>
      <c r="F847" s="7">
        <v>42800.560844907406</v>
      </c>
      <c r="G847" s="7">
        <v>42809.43445601852</v>
      </c>
      <c r="M847" s="6" t="s">
        <v>163</v>
      </c>
      <c r="N847" s="9">
        <v>8</v>
      </c>
      <c r="O847" s="9">
        <v>0</v>
      </c>
      <c r="P847" s="9">
        <v>8</v>
      </c>
    </row>
    <row r="848" spans="1:16" ht="15" customHeight="1" x14ac:dyDescent="0.25">
      <c r="A848" s="6" t="s">
        <v>2162</v>
      </c>
      <c r="B848" s="6" t="s">
        <v>1180</v>
      </c>
      <c r="C848" s="6">
        <v>3</v>
      </c>
      <c r="D848" s="6" t="s">
        <v>1187</v>
      </c>
      <c r="E848" s="6" t="s">
        <v>1300</v>
      </c>
      <c r="F848" s="7">
        <v>42801.324606481481</v>
      </c>
      <c r="G848" s="7">
        <v>42809.436435185184</v>
      </c>
      <c r="H848" s="7">
        <v>42790.430960648147</v>
      </c>
      <c r="I848" s="7">
        <v>42801.322812500002</v>
      </c>
      <c r="J848" s="6" t="s">
        <v>1195</v>
      </c>
      <c r="K848" s="6" t="s">
        <v>2163</v>
      </c>
      <c r="M848" s="6" t="s">
        <v>163</v>
      </c>
      <c r="N848" s="9">
        <v>7</v>
      </c>
      <c r="O848" s="9">
        <v>0</v>
      </c>
      <c r="P848" s="9">
        <v>7</v>
      </c>
    </row>
    <row r="849" spans="1:16" ht="15" customHeight="1" x14ac:dyDescent="0.25">
      <c r="A849" s="6" t="s">
        <v>1717</v>
      </c>
      <c r="B849" s="6" t="s">
        <v>1180</v>
      </c>
      <c r="C849" s="6">
        <v>7</v>
      </c>
      <c r="D849" s="6" t="s">
        <v>1187</v>
      </c>
      <c r="E849" s="6" t="s">
        <v>1209</v>
      </c>
      <c r="F849" s="7">
        <v>42801.375706018516</v>
      </c>
      <c r="G849" s="7">
        <v>42809.438831018517</v>
      </c>
      <c r="M849" s="6" t="s">
        <v>163</v>
      </c>
      <c r="N849" s="9">
        <v>7</v>
      </c>
      <c r="O849" s="9">
        <v>0</v>
      </c>
      <c r="P849" s="9">
        <v>7</v>
      </c>
    </row>
    <row r="850" spans="1:16" ht="15" customHeight="1" x14ac:dyDescent="0.25">
      <c r="A850" s="6" t="s">
        <v>2164</v>
      </c>
      <c r="B850" s="6" t="s">
        <v>1180</v>
      </c>
      <c r="C850" s="6">
        <v>6</v>
      </c>
      <c r="D850" s="6" t="s">
        <v>1187</v>
      </c>
      <c r="E850" s="6" t="s">
        <v>1209</v>
      </c>
      <c r="F850" s="7">
        <v>42801.396284722221</v>
      </c>
      <c r="G850" s="7">
        <v>42809.44091435185</v>
      </c>
      <c r="M850" s="6" t="s">
        <v>163</v>
      </c>
      <c r="N850" s="9">
        <v>7</v>
      </c>
      <c r="O850" s="9">
        <v>0</v>
      </c>
      <c r="P850" s="9">
        <v>7</v>
      </c>
    </row>
    <row r="851" spans="1:16" ht="15" customHeight="1" x14ac:dyDescent="0.25">
      <c r="A851" s="6" t="s">
        <v>1644</v>
      </c>
      <c r="B851" s="6" t="s">
        <v>1180</v>
      </c>
      <c r="C851" s="6">
        <v>7</v>
      </c>
      <c r="D851" s="6" t="s">
        <v>1187</v>
      </c>
      <c r="E851" s="6" t="s">
        <v>1204</v>
      </c>
      <c r="F851" s="7">
        <v>42800.564120370371</v>
      </c>
      <c r="G851" s="7">
        <v>42809.453912037039</v>
      </c>
      <c r="M851" s="6" t="s">
        <v>163</v>
      </c>
      <c r="N851" s="9">
        <v>8</v>
      </c>
      <c r="O851" s="9">
        <v>0</v>
      </c>
      <c r="P851" s="9">
        <v>8</v>
      </c>
    </row>
    <row r="852" spans="1:16" ht="15" customHeight="1" x14ac:dyDescent="0.25">
      <c r="A852" s="6" t="s">
        <v>2165</v>
      </c>
      <c r="B852" s="6" t="s">
        <v>1180</v>
      </c>
      <c r="C852" s="6">
        <v>2</v>
      </c>
      <c r="D852" s="6" t="s">
        <v>1187</v>
      </c>
      <c r="E852" s="6" t="s">
        <v>1520</v>
      </c>
      <c r="F852" s="7">
        <v>42802.385300925926</v>
      </c>
      <c r="G852" s="7">
        <v>42809.480173611111</v>
      </c>
      <c r="H852" s="7">
        <v>42807.585740740738</v>
      </c>
      <c r="I852" s="7">
        <v>42807.608310185184</v>
      </c>
      <c r="J852" s="6" t="s">
        <v>1191</v>
      </c>
      <c r="K852" s="6" t="s">
        <v>2166</v>
      </c>
      <c r="M852" s="6" t="s">
        <v>163</v>
      </c>
      <c r="N852" s="9">
        <v>6</v>
      </c>
      <c r="O852" s="9">
        <v>1</v>
      </c>
      <c r="P852" s="9">
        <v>5</v>
      </c>
    </row>
    <row r="853" spans="1:16" ht="15" customHeight="1" x14ac:dyDescent="0.25">
      <c r="A853" s="6" t="s">
        <v>2167</v>
      </c>
      <c r="B853" s="6" t="s">
        <v>1180</v>
      </c>
      <c r="C853" s="6">
        <v>8</v>
      </c>
      <c r="D853" s="6" t="s">
        <v>1187</v>
      </c>
      <c r="E853" s="6" t="s">
        <v>1206</v>
      </c>
      <c r="F853" s="7">
        <v>42802.389328703706</v>
      </c>
      <c r="G853" s="7">
        <v>42810.406076388892</v>
      </c>
      <c r="M853" s="6" t="s">
        <v>163</v>
      </c>
      <c r="N853" s="9">
        <v>7</v>
      </c>
      <c r="O853" s="9">
        <v>0</v>
      </c>
      <c r="P853" s="9">
        <v>7</v>
      </c>
    </row>
    <row r="854" spans="1:16" ht="15" customHeight="1" x14ac:dyDescent="0.25">
      <c r="A854" s="6" t="s">
        <v>1307</v>
      </c>
      <c r="B854" s="6" t="s">
        <v>1180</v>
      </c>
      <c r="C854" s="6">
        <v>13</v>
      </c>
      <c r="D854" s="6" t="s">
        <v>1187</v>
      </c>
      <c r="E854" s="6" t="s">
        <v>1240</v>
      </c>
      <c r="F854" s="7">
        <v>42802.405717592592</v>
      </c>
      <c r="G854" s="7">
        <v>42810.441643518519</v>
      </c>
      <c r="M854" s="6" t="s">
        <v>626</v>
      </c>
      <c r="N854" s="9">
        <v>7</v>
      </c>
      <c r="O854" s="9">
        <v>0</v>
      </c>
      <c r="P854" s="9">
        <v>7</v>
      </c>
    </row>
    <row r="855" spans="1:16" ht="15" customHeight="1" x14ac:dyDescent="0.25">
      <c r="A855" s="6" t="s">
        <v>1792</v>
      </c>
      <c r="B855" s="6" t="s">
        <v>1180</v>
      </c>
      <c r="C855" s="6">
        <v>14</v>
      </c>
      <c r="D855" s="6" t="s">
        <v>1181</v>
      </c>
      <c r="E855" s="6" t="s">
        <v>1240</v>
      </c>
      <c r="F855" s="7">
        <v>42802.401365740741</v>
      </c>
      <c r="G855" s="7">
        <v>42810.47042824074</v>
      </c>
      <c r="M855" s="6" t="s">
        <v>626</v>
      </c>
      <c r="N855" s="9">
        <v>7</v>
      </c>
      <c r="O855" s="9">
        <v>0</v>
      </c>
      <c r="P855" s="9">
        <v>7</v>
      </c>
    </row>
    <row r="856" spans="1:16" ht="15" customHeight="1" x14ac:dyDescent="0.25">
      <c r="A856" s="6" t="s">
        <v>2168</v>
      </c>
      <c r="B856" s="6" t="s">
        <v>1180</v>
      </c>
      <c r="C856" s="6">
        <v>8</v>
      </c>
      <c r="D856" s="6" t="s">
        <v>1187</v>
      </c>
      <c r="E856" s="6" t="s">
        <v>1240</v>
      </c>
      <c r="F856" s="7">
        <v>42802.397986111115</v>
      </c>
      <c r="G856" s="7">
        <v>42810.486284722225</v>
      </c>
      <c r="M856" s="6" t="s">
        <v>626</v>
      </c>
      <c r="N856" s="9">
        <v>7</v>
      </c>
      <c r="O856" s="9">
        <v>0</v>
      </c>
      <c r="P856" s="9">
        <v>7</v>
      </c>
    </row>
    <row r="857" spans="1:16" ht="15" customHeight="1" x14ac:dyDescent="0.25">
      <c r="A857" s="6" t="s">
        <v>2169</v>
      </c>
      <c r="B857" s="6" t="s">
        <v>1180</v>
      </c>
      <c r="C857" s="6">
        <v>3</v>
      </c>
      <c r="D857" s="6" t="s">
        <v>1187</v>
      </c>
      <c r="E857" s="6" t="s">
        <v>1209</v>
      </c>
      <c r="F857" s="7">
        <v>42802.437372685185</v>
      </c>
      <c r="G857" s="7">
        <v>42810.583969907406</v>
      </c>
      <c r="M857" s="6" t="s">
        <v>163</v>
      </c>
      <c r="N857" s="9">
        <v>7</v>
      </c>
      <c r="O857" s="9">
        <v>0</v>
      </c>
      <c r="P857" s="9">
        <v>7</v>
      </c>
    </row>
    <row r="858" spans="1:16" ht="15" customHeight="1" x14ac:dyDescent="0.25">
      <c r="A858" s="6" t="s">
        <v>2170</v>
      </c>
      <c r="B858" s="6" t="s">
        <v>1180</v>
      </c>
      <c r="C858" s="6">
        <v>7</v>
      </c>
      <c r="D858" s="6" t="s">
        <v>1187</v>
      </c>
      <c r="E858" s="6" t="s">
        <v>2171</v>
      </c>
      <c r="F858" s="7">
        <v>42803.454224537039</v>
      </c>
      <c r="G858" s="7">
        <v>42810.606550925928</v>
      </c>
      <c r="M858" s="6" t="s">
        <v>626</v>
      </c>
      <c r="N858" s="9">
        <v>6</v>
      </c>
      <c r="O858" s="9">
        <v>0</v>
      </c>
      <c r="P858" s="9">
        <v>6</v>
      </c>
    </row>
    <row r="859" spans="1:16" ht="15" customHeight="1" x14ac:dyDescent="0.25">
      <c r="A859" s="6" t="s">
        <v>2172</v>
      </c>
      <c r="B859" s="6" t="s">
        <v>1180</v>
      </c>
      <c r="C859" s="6">
        <v>5</v>
      </c>
      <c r="D859" s="6" t="s">
        <v>1187</v>
      </c>
      <c r="E859" s="6" t="s">
        <v>1240</v>
      </c>
      <c r="F859" s="7">
        <v>42802.633356481485</v>
      </c>
      <c r="G859" s="7">
        <v>42810.616423611114</v>
      </c>
      <c r="M859" s="6" t="s">
        <v>163</v>
      </c>
      <c r="N859" s="9">
        <v>7</v>
      </c>
      <c r="O859" s="9">
        <v>0</v>
      </c>
      <c r="P859" s="9">
        <v>7</v>
      </c>
    </row>
    <row r="860" spans="1:16" ht="15" customHeight="1" x14ac:dyDescent="0.25">
      <c r="A860" s="6" t="s">
        <v>2173</v>
      </c>
      <c r="B860" s="6" t="s">
        <v>1180</v>
      </c>
      <c r="C860" s="6">
        <v>7</v>
      </c>
      <c r="D860" s="6" t="s">
        <v>1187</v>
      </c>
      <c r="E860" s="6" t="s">
        <v>1240</v>
      </c>
      <c r="F860" s="7">
        <v>42802.635949074072</v>
      </c>
      <c r="G860" s="7">
        <v>42810.626099537039</v>
      </c>
      <c r="M860" s="6" t="s">
        <v>626</v>
      </c>
      <c r="N860" s="9">
        <v>7</v>
      </c>
      <c r="O860" s="9">
        <v>0</v>
      </c>
      <c r="P860" s="9">
        <v>7</v>
      </c>
    </row>
    <row r="861" spans="1:16" ht="15" customHeight="1" x14ac:dyDescent="0.25">
      <c r="A861" s="6" t="s">
        <v>2174</v>
      </c>
      <c r="B861" s="6" t="s">
        <v>1180</v>
      </c>
      <c r="C861" s="6">
        <v>6</v>
      </c>
      <c r="D861" s="6" t="s">
        <v>1187</v>
      </c>
      <c r="E861" s="6" t="s">
        <v>1240</v>
      </c>
      <c r="F861" s="7">
        <v>42802.624398148146</v>
      </c>
      <c r="G861" s="7">
        <v>42810.627974537034</v>
      </c>
      <c r="M861" s="6" t="s">
        <v>626</v>
      </c>
      <c r="N861" s="9">
        <v>7</v>
      </c>
      <c r="O861" s="9">
        <v>0</v>
      </c>
      <c r="P861" s="9">
        <v>7</v>
      </c>
    </row>
    <row r="862" spans="1:16" ht="15" customHeight="1" x14ac:dyDescent="0.25">
      <c r="A862" s="6" t="s">
        <v>1703</v>
      </c>
      <c r="B862" s="6" t="s">
        <v>1180</v>
      </c>
      <c r="C862" s="6">
        <v>4</v>
      </c>
      <c r="D862" s="6" t="s">
        <v>1187</v>
      </c>
      <c r="E862" s="6" t="s">
        <v>350</v>
      </c>
      <c r="F862" s="7">
        <v>42802.679675925923</v>
      </c>
      <c r="G862" s="7">
        <v>42810.632986111108</v>
      </c>
      <c r="M862" s="6" t="s">
        <v>163</v>
      </c>
      <c r="N862" s="9">
        <v>7</v>
      </c>
      <c r="O862" s="9">
        <v>0</v>
      </c>
      <c r="P862" s="9">
        <v>7</v>
      </c>
    </row>
    <row r="863" spans="1:16" ht="15" customHeight="1" x14ac:dyDescent="0.25">
      <c r="A863" s="6" t="s">
        <v>2175</v>
      </c>
      <c r="B863" s="6" t="s">
        <v>1180</v>
      </c>
      <c r="C863" s="6">
        <v>9</v>
      </c>
      <c r="D863" s="6" t="s">
        <v>1187</v>
      </c>
      <c r="E863" s="6" t="s">
        <v>350</v>
      </c>
      <c r="F863" s="7">
        <v>42803.450231481482</v>
      </c>
      <c r="G863" s="7">
        <v>42810.64162037037</v>
      </c>
      <c r="M863" s="6" t="s">
        <v>163</v>
      </c>
      <c r="N863" s="9">
        <v>6</v>
      </c>
      <c r="O863" s="9">
        <v>0</v>
      </c>
      <c r="P863" s="9">
        <v>6</v>
      </c>
    </row>
    <row r="864" spans="1:16" ht="15" customHeight="1" x14ac:dyDescent="0.25">
      <c r="A864" s="6" t="s">
        <v>2176</v>
      </c>
      <c r="B864" s="6" t="s">
        <v>1180</v>
      </c>
      <c r="C864" s="6">
        <v>6</v>
      </c>
      <c r="D864" s="6" t="s">
        <v>1187</v>
      </c>
      <c r="E864" s="6" t="s">
        <v>350</v>
      </c>
      <c r="F864" s="7">
        <v>42803.46266203704</v>
      </c>
      <c r="G864" s="7">
        <v>42810.65048611111</v>
      </c>
      <c r="M864" s="6" t="s">
        <v>163</v>
      </c>
      <c r="N864" s="9">
        <v>6</v>
      </c>
      <c r="O864" s="9">
        <v>0</v>
      </c>
      <c r="P864" s="9">
        <v>6</v>
      </c>
    </row>
    <row r="865" spans="1:16" ht="15" customHeight="1" x14ac:dyDescent="0.25">
      <c r="A865" s="6" t="s">
        <v>1610</v>
      </c>
      <c r="B865" s="6" t="s">
        <v>1180</v>
      </c>
      <c r="C865" s="6">
        <v>5</v>
      </c>
      <c r="D865" s="6" t="s">
        <v>1181</v>
      </c>
      <c r="E865" s="6" t="s">
        <v>1182</v>
      </c>
      <c r="F865" s="7">
        <v>42803.505636574075</v>
      </c>
      <c r="G865" s="7">
        <v>42811.321168981478</v>
      </c>
      <c r="M865" s="6" t="s">
        <v>163</v>
      </c>
      <c r="N865" s="9">
        <v>7</v>
      </c>
      <c r="O865" s="9">
        <v>0</v>
      </c>
      <c r="P865" s="9">
        <v>7</v>
      </c>
    </row>
    <row r="866" spans="1:16" ht="15" customHeight="1" x14ac:dyDescent="0.25">
      <c r="A866" s="6" t="s">
        <v>2177</v>
      </c>
      <c r="B866" s="6" t="s">
        <v>1180</v>
      </c>
      <c r="C866" s="6">
        <v>3</v>
      </c>
      <c r="D866" s="6" t="s">
        <v>1187</v>
      </c>
      <c r="E866" s="6" t="s">
        <v>1206</v>
      </c>
      <c r="F866" s="7">
        <v>42803.48505787037</v>
      </c>
      <c r="G866" s="7">
        <v>42811.332430555558</v>
      </c>
      <c r="M866" s="6" t="s">
        <v>163</v>
      </c>
      <c r="N866" s="9">
        <v>7</v>
      </c>
      <c r="O866" s="9">
        <v>0</v>
      </c>
      <c r="P866" s="9">
        <v>7</v>
      </c>
    </row>
    <row r="867" spans="1:16" ht="15" customHeight="1" x14ac:dyDescent="0.25">
      <c r="A867" s="6" t="s">
        <v>2178</v>
      </c>
      <c r="B867" s="6" t="s">
        <v>1180</v>
      </c>
      <c r="C867" s="6">
        <v>7</v>
      </c>
      <c r="D867" s="6" t="s">
        <v>1187</v>
      </c>
      <c r="E867" s="6" t="s">
        <v>1240</v>
      </c>
      <c r="F867" s="7">
        <v>42801.574641203704</v>
      </c>
      <c r="G867" s="7">
        <v>42811.400405092594</v>
      </c>
      <c r="M867" s="6" t="s">
        <v>626</v>
      </c>
      <c r="N867" s="9">
        <v>9</v>
      </c>
      <c r="O867" s="9">
        <v>0</v>
      </c>
      <c r="P867" s="9">
        <v>9</v>
      </c>
    </row>
    <row r="868" spans="1:16" ht="15" customHeight="1" x14ac:dyDescent="0.25">
      <c r="A868" s="6" t="s">
        <v>2179</v>
      </c>
      <c r="B868" s="6" t="s">
        <v>1180</v>
      </c>
      <c r="C868" s="6">
        <v>4</v>
      </c>
      <c r="D868" s="6" t="s">
        <v>1187</v>
      </c>
      <c r="E868" s="6" t="s">
        <v>1235</v>
      </c>
      <c r="F868" s="7">
        <v>42801.504166666666</v>
      </c>
      <c r="G868" s="7">
        <v>42811.419537037036</v>
      </c>
      <c r="M868" s="6" t="s">
        <v>163</v>
      </c>
      <c r="N868" s="9">
        <v>9</v>
      </c>
      <c r="O868" s="9">
        <v>0</v>
      </c>
      <c r="P868" s="9">
        <v>9</v>
      </c>
    </row>
    <row r="869" spans="1:16" ht="15" customHeight="1" x14ac:dyDescent="0.25">
      <c r="A869" s="6" t="s">
        <v>2180</v>
      </c>
      <c r="B869" s="6" t="s">
        <v>1180</v>
      </c>
      <c r="C869" s="6">
        <v>6</v>
      </c>
      <c r="D869" s="6" t="s">
        <v>1187</v>
      </c>
      <c r="E869" s="6" t="s">
        <v>1240</v>
      </c>
      <c r="F869" s="7">
        <v>42802.64</v>
      </c>
      <c r="G869" s="7">
        <v>42811.499444444446</v>
      </c>
      <c r="M869" s="6" t="s">
        <v>626</v>
      </c>
      <c r="N869" s="9">
        <v>8</v>
      </c>
      <c r="O869" s="9">
        <v>0</v>
      </c>
      <c r="P869" s="9">
        <v>8</v>
      </c>
    </row>
    <row r="870" spans="1:16" ht="15" customHeight="1" x14ac:dyDescent="0.25">
      <c r="A870" s="6" t="s">
        <v>2181</v>
      </c>
      <c r="B870" s="6" t="s">
        <v>1180</v>
      </c>
      <c r="C870" s="6">
        <v>8</v>
      </c>
      <c r="D870" s="6" t="s">
        <v>1187</v>
      </c>
      <c r="E870" s="6" t="s">
        <v>1240</v>
      </c>
      <c r="F870" s="7">
        <v>42803.511157407411</v>
      </c>
      <c r="G870" s="7">
        <v>42811.507187499999</v>
      </c>
      <c r="M870" s="6" t="s">
        <v>626</v>
      </c>
      <c r="N870" s="9">
        <v>7</v>
      </c>
      <c r="O870" s="9">
        <v>0</v>
      </c>
      <c r="P870" s="9">
        <v>7</v>
      </c>
    </row>
    <row r="871" spans="1:16" ht="15" customHeight="1" x14ac:dyDescent="0.25">
      <c r="A871" s="6" t="s">
        <v>2182</v>
      </c>
      <c r="B871" s="6" t="s">
        <v>1180</v>
      </c>
      <c r="C871" s="6">
        <v>6</v>
      </c>
      <c r="D871" s="6" t="s">
        <v>1181</v>
      </c>
      <c r="E871" s="6" t="s">
        <v>1206</v>
      </c>
      <c r="F871" s="7">
        <v>42803.592060185183</v>
      </c>
      <c r="G871" s="7">
        <v>42811.573298611111</v>
      </c>
      <c r="M871" s="6" t="s">
        <v>163</v>
      </c>
      <c r="N871" s="9">
        <v>7</v>
      </c>
      <c r="O871" s="9">
        <v>0</v>
      </c>
      <c r="P871" s="9">
        <v>7</v>
      </c>
    </row>
    <row r="872" spans="1:16" ht="15" customHeight="1" x14ac:dyDescent="0.25">
      <c r="A872" s="6" t="s">
        <v>2183</v>
      </c>
      <c r="B872" s="6" t="s">
        <v>1180</v>
      </c>
      <c r="C872" s="6">
        <v>2</v>
      </c>
      <c r="D872" s="6" t="s">
        <v>1187</v>
      </c>
      <c r="E872" s="6" t="s">
        <v>1182</v>
      </c>
      <c r="F872" s="7">
        <v>42803.514756944445</v>
      </c>
      <c r="G872" s="7">
        <v>42811.576481481483</v>
      </c>
      <c r="M872" s="6" t="s">
        <v>163</v>
      </c>
      <c r="N872" s="9">
        <v>7</v>
      </c>
      <c r="O872" s="9">
        <v>0</v>
      </c>
      <c r="P872" s="9">
        <v>7</v>
      </c>
    </row>
    <row r="873" spans="1:16" ht="15" customHeight="1" x14ac:dyDescent="0.25">
      <c r="A873" s="6" t="s">
        <v>2184</v>
      </c>
      <c r="B873" s="6" t="s">
        <v>1180</v>
      </c>
      <c r="C873" s="6">
        <v>7</v>
      </c>
      <c r="D873" s="6" t="s">
        <v>1187</v>
      </c>
      <c r="E873" s="6" t="s">
        <v>1240</v>
      </c>
      <c r="F873" s="7">
        <v>42803.656805555554</v>
      </c>
      <c r="G873" s="7">
        <v>42811.581331018519</v>
      </c>
      <c r="M873" s="6" t="s">
        <v>626</v>
      </c>
      <c r="N873" s="9">
        <v>7</v>
      </c>
      <c r="O873" s="9">
        <v>0</v>
      </c>
      <c r="P873" s="9">
        <v>7</v>
      </c>
    </row>
    <row r="874" spans="1:16" ht="15" customHeight="1" x14ac:dyDescent="0.25">
      <c r="A874" s="6" t="s">
        <v>2185</v>
      </c>
      <c r="B874" s="6" t="s">
        <v>1180</v>
      </c>
      <c r="C874" s="6">
        <v>7</v>
      </c>
      <c r="D874" s="6" t="s">
        <v>1187</v>
      </c>
      <c r="E874" s="6" t="s">
        <v>1209</v>
      </c>
      <c r="F874" s="7">
        <v>42802.536817129629</v>
      </c>
      <c r="G874" s="7">
        <v>42811.584282407406</v>
      </c>
      <c r="M874" s="6" t="s">
        <v>163</v>
      </c>
      <c r="N874" s="9">
        <v>8</v>
      </c>
      <c r="O874" s="9">
        <v>0</v>
      </c>
      <c r="P874" s="9">
        <v>8</v>
      </c>
    </row>
    <row r="875" spans="1:16" ht="15" customHeight="1" x14ac:dyDescent="0.25">
      <c r="A875" s="6" t="s">
        <v>2186</v>
      </c>
      <c r="B875" s="6" t="s">
        <v>1180</v>
      </c>
      <c r="C875" s="6">
        <v>12</v>
      </c>
      <c r="D875" s="6" t="s">
        <v>1187</v>
      </c>
      <c r="E875" s="6" t="s">
        <v>1244</v>
      </c>
      <c r="F875" s="7">
        <v>42803.607129629629</v>
      </c>
      <c r="G875" s="7">
        <v>42811.586689814816</v>
      </c>
      <c r="M875" s="6" t="s">
        <v>163</v>
      </c>
      <c r="N875" s="9">
        <v>7</v>
      </c>
      <c r="O875" s="9">
        <v>0</v>
      </c>
      <c r="P875" s="9">
        <v>7</v>
      </c>
    </row>
    <row r="876" spans="1:16" ht="15" customHeight="1" x14ac:dyDescent="0.25">
      <c r="A876" s="6" t="s">
        <v>2187</v>
      </c>
      <c r="B876" s="6" t="s">
        <v>1180</v>
      </c>
      <c r="C876" s="6">
        <v>5</v>
      </c>
      <c r="D876" s="6" t="s">
        <v>1181</v>
      </c>
      <c r="E876" s="6" t="s">
        <v>1270</v>
      </c>
      <c r="F876" s="7">
        <v>42803.641979166663</v>
      </c>
      <c r="G876" s="7">
        <v>42811.590740740743</v>
      </c>
      <c r="M876" s="6" t="s">
        <v>626</v>
      </c>
      <c r="N876" s="9">
        <v>7</v>
      </c>
      <c r="O876" s="9">
        <v>0</v>
      </c>
      <c r="P876" s="9">
        <v>7</v>
      </c>
    </row>
    <row r="877" spans="1:16" ht="15" customHeight="1" x14ac:dyDescent="0.25">
      <c r="A877" s="6" t="s">
        <v>1753</v>
      </c>
      <c r="B877" s="6" t="s">
        <v>1180</v>
      </c>
      <c r="C877" s="6">
        <v>5</v>
      </c>
      <c r="D877" s="6" t="s">
        <v>1181</v>
      </c>
      <c r="E877" s="6" t="s">
        <v>1370</v>
      </c>
      <c r="F877" s="7">
        <v>42803.666226851848</v>
      </c>
      <c r="G877" s="7">
        <v>42811.597141203703</v>
      </c>
      <c r="M877" s="6" t="s">
        <v>163</v>
      </c>
      <c r="N877" s="9">
        <v>7</v>
      </c>
      <c r="O877" s="9">
        <v>0</v>
      </c>
      <c r="P877" s="9">
        <v>7</v>
      </c>
    </row>
    <row r="878" spans="1:16" ht="15" customHeight="1" x14ac:dyDescent="0.25">
      <c r="A878" s="6" t="s">
        <v>2188</v>
      </c>
      <c r="B878" s="6" t="s">
        <v>1180</v>
      </c>
      <c r="C878" s="6">
        <v>10</v>
      </c>
      <c r="D878" s="6" t="s">
        <v>1187</v>
      </c>
      <c r="E878" s="6" t="s">
        <v>1240</v>
      </c>
      <c r="F878" s="7">
        <v>42803.663634259261</v>
      </c>
      <c r="G878" s="7">
        <v>42811.610879629632</v>
      </c>
      <c r="M878" s="6" t="s">
        <v>626</v>
      </c>
      <c r="N878" s="9">
        <v>7</v>
      </c>
      <c r="O878" s="9">
        <v>0</v>
      </c>
      <c r="P878" s="9">
        <v>7</v>
      </c>
    </row>
    <row r="879" spans="1:16" ht="15" customHeight="1" x14ac:dyDescent="0.25">
      <c r="A879" s="6" t="s">
        <v>1899</v>
      </c>
      <c r="B879" s="6" t="s">
        <v>1180</v>
      </c>
      <c r="C879" s="6">
        <v>9</v>
      </c>
      <c r="D879" s="6" t="s">
        <v>1181</v>
      </c>
      <c r="E879" s="6" t="s">
        <v>1240</v>
      </c>
      <c r="F879" s="7">
        <v>42803.648125</v>
      </c>
      <c r="G879" s="7">
        <v>42811.613136574073</v>
      </c>
      <c r="M879" s="6" t="s">
        <v>626</v>
      </c>
      <c r="N879" s="9">
        <v>7</v>
      </c>
      <c r="O879" s="9">
        <v>0</v>
      </c>
      <c r="P879" s="9">
        <v>7</v>
      </c>
    </row>
    <row r="880" spans="1:16" ht="15" customHeight="1" x14ac:dyDescent="0.25">
      <c r="A880" s="6" t="s">
        <v>2189</v>
      </c>
      <c r="B880" s="6" t="s">
        <v>1180</v>
      </c>
      <c r="C880" s="6">
        <v>6</v>
      </c>
      <c r="D880" s="6" t="s">
        <v>1181</v>
      </c>
      <c r="E880" s="6" t="s">
        <v>1209</v>
      </c>
      <c r="F880" s="7">
        <v>42802.570775462962</v>
      </c>
      <c r="G880" s="7">
        <v>42811.633101851854</v>
      </c>
      <c r="M880" s="6" t="s">
        <v>163</v>
      </c>
      <c r="N880" s="9">
        <v>8</v>
      </c>
      <c r="O880" s="9">
        <v>0</v>
      </c>
      <c r="P880" s="9">
        <v>8</v>
      </c>
    </row>
    <row r="881" spans="1:16" ht="15" customHeight="1" x14ac:dyDescent="0.25">
      <c r="A881" s="6" t="s">
        <v>2190</v>
      </c>
      <c r="B881" s="6" t="s">
        <v>1180</v>
      </c>
      <c r="C881" s="6">
        <v>2</v>
      </c>
      <c r="D881" s="6" t="s">
        <v>1187</v>
      </c>
      <c r="E881" s="6" t="s">
        <v>1209</v>
      </c>
      <c r="F881" s="7">
        <v>42802.545081018521</v>
      </c>
      <c r="G881" s="7">
        <v>42811.638321759259</v>
      </c>
      <c r="M881" s="6" t="s">
        <v>163</v>
      </c>
      <c r="N881" s="9">
        <v>8</v>
      </c>
      <c r="O881" s="9">
        <v>0</v>
      </c>
      <c r="P881" s="9">
        <v>8</v>
      </c>
    </row>
    <row r="882" spans="1:16" ht="15" customHeight="1" x14ac:dyDescent="0.25">
      <c r="A882" s="6" t="s">
        <v>2191</v>
      </c>
      <c r="B882" s="6" t="s">
        <v>1180</v>
      </c>
      <c r="C882" s="6">
        <v>8</v>
      </c>
      <c r="D882" s="6" t="s">
        <v>1187</v>
      </c>
      <c r="E882" s="6" t="s">
        <v>1240</v>
      </c>
      <c r="F882" s="7">
        <v>42802.618611111109</v>
      </c>
      <c r="G882" s="7">
        <v>42811.642141203702</v>
      </c>
      <c r="M882" s="6" t="s">
        <v>626</v>
      </c>
      <c r="N882" s="9">
        <v>8</v>
      </c>
      <c r="O882" s="9">
        <v>0</v>
      </c>
      <c r="P882" s="9">
        <v>8</v>
      </c>
    </row>
    <row r="883" spans="1:16" ht="15" customHeight="1" x14ac:dyDescent="0.25">
      <c r="A883" s="6" t="s">
        <v>2192</v>
      </c>
      <c r="B883" s="6" t="s">
        <v>1180</v>
      </c>
      <c r="C883" s="6">
        <v>3</v>
      </c>
      <c r="D883" s="6" t="s">
        <v>1187</v>
      </c>
      <c r="E883" s="6" t="s">
        <v>1240</v>
      </c>
      <c r="F883" s="7">
        <v>42803.665347222224</v>
      </c>
      <c r="G883" s="7">
        <v>42811.646284722221</v>
      </c>
      <c r="M883" s="6" t="s">
        <v>626</v>
      </c>
      <c r="N883" s="9">
        <v>7</v>
      </c>
      <c r="O883" s="9">
        <v>0</v>
      </c>
      <c r="P883" s="9">
        <v>7</v>
      </c>
    </row>
    <row r="884" spans="1:16" ht="15" customHeight="1" x14ac:dyDescent="0.25">
      <c r="A884" s="6" t="s">
        <v>1810</v>
      </c>
      <c r="B884" s="6" t="s">
        <v>1180</v>
      </c>
      <c r="C884" s="6">
        <v>14</v>
      </c>
      <c r="D884" s="6" t="s">
        <v>1187</v>
      </c>
      <c r="E884" s="6" t="s">
        <v>1240</v>
      </c>
      <c r="F884" s="7">
        <v>42803.659641203703</v>
      </c>
      <c r="G884" s="7">
        <v>42811.647569444445</v>
      </c>
      <c r="M884" s="6" t="s">
        <v>626</v>
      </c>
      <c r="N884" s="9">
        <v>7</v>
      </c>
      <c r="O884" s="9">
        <v>0</v>
      </c>
      <c r="P884" s="9">
        <v>7</v>
      </c>
    </row>
    <row r="885" spans="1:16" ht="15" customHeight="1" x14ac:dyDescent="0.25">
      <c r="A885" s="6" t="s">
        <v>1271</v>
      </c>
      <c r="B885" s="6" t="s">
        <v>1180</v>
      </c>
      <c r="C885" s="6">
        <v>7</v>
      </c>
      <c r="D885" s="6" t="s">
        <v>1181</v>
      </c>
      <c r="E885" s="6" t="s">
        <v>1270</v>
      </c>
      <c r="F885" s="7">
        <v>42803.643634259257</v>
      </c>
      <c r="G885" s="7">
        <v>42811.649814814817</v>
      </c>
      <c r="M885" s="6" t="s">
        <v>626</v>
      </c>
      <c r="N885" s="9">
        <v>7</v>
      </c>
      <c r="O885" s="9">
        <v>0</v>
      </c>
      <c r="P885" s="9">
        <v>7</v>
      </c>
    </row>
    <row r="886" spans="1:16" ht="15" customHeight="1" x14ac:dyDescent="0.25">
      <c r="A886" s="6" t="s">
        <v>2193</v>
      </c>
      <c r="B886" s="6" t="s">
        <v>1180</v>
      </c>
      <c r="C886" s="6">
        <v>9</v>
      </c>
      <c r="D886" s="6" t="s">
        <v>1187</v>
      </c>
      <c r="E886" s="6" t="s">
        <v>1209</v>
      </c>
      <c r="F886" s="7">
        <v>42802.579270833332</v>
      </c>
      <c r="G886" s="7">
        <v>42811.652650462966</v>
      </c>
      <c r="M886" s="6" t="s">
        <v>163</v>
      </c>
      <c r="N886" s="9">
        <v>8</v>
      </c>
      <c r="O886" s="9">
        <v>0</v>
      </c>
      <c r="P886" s="9">
        <v>8</v>
      </c>
    </row>
    <row r="887" spans="1:16" ht="15" customHeight="1" x14ac:dyDescent="0.25">
      <c r="A887" s="6" t="s">
        <v>2194</v>
      </c>
      <c r="B887" s="6" t="s">
        <v>1180</v>
      </c>
      <c r="C887" s="6">
        <v>8</v>
      </c>
      <c r="D887" s="6" t="s">
        <v>1187</v>
      </c>
      <c r="E887" s="6" t="s">
        <v>1240</v>
      </c>
      <c r="F887" s="7">
        <v>42803.653136574074</v>
      </c>
      <c r="G887" s="7">
        <v>42811.656111111108</v>
      </c>
      <c r="M887" s="6" t="s">
        <v>163</v>
      </c>
      <c r="N887" s="9">
        <v>7</v>
      </c>
      <c r="O887" s="9">
        <v>0</v>
      </c>
      <c r="P887" s="9">
        <v>7</v>
      </c>
    </row>
    <row r="888" spans="1:16" ht="15" customHeight="1" x14ac:dyDescent="0.25">
      <c r="A888" s="6" t="s">
        <v>2195</v>
      </c>
      <c r="B888" s="6" t="s">
        <v>1180</v>
      </c>
      <c r="C888" s="6">
        <v>8</v>
      </c>
      <c r="D888" s="6" t="s">
        <v>1187</v>
      </c>
      <c r="E888" s="6" t="s">
        <v>1240</v>
      </c>
      <c r="F888" s="7">
        <v>42802.611354166664</v>
      </c>
      <c r="G888" s="7">
        <v>42811.658738425926</v>
      </c>
      <c r="M888" s="6" t="s">
        <v>163</v>
      </c>
      <c r="N888" s="9">
        <v>8</v>
      </c>
      <c r="O888" s="9">
        <v>0</v>
      </c>
      <c r="P888" s="9">
        <v>8</v>
      </c>
    </row>
    <row r="889" spans="1:16" ht="15" customHeight="1" x14ac:dyDescent="0.25">
      <c r="A889" s="6" t="s">
        <v>2196</v>
      </c>
      <c r="B889" s="6" t="s">
        <v>1180</v>
      </c>
      <c r="C889" s="6">
        <v>5</v>
      </c>
      <c r="D889" s="6" t="s">
        <v>1187</v>
      </c>
      <c r="E889" s="6" t="s">
        <v>1240</v>
      </c>
      <c r="F889" s="7">
        <v>42803.657280092593</v>
      </c>
      <c r="G889" s="7">
        <v>42811.66165509259</v>
      </c>
      <c r="M889" s="6" t="s">
        <v>163</v>
      </c>
      <c r="N889" s="9">
        <v>7</v>
      </c>
      <c r="O889" s="9">
        <v>0</v>
      </c>
      <c r="P889" s="9">
        <v>7</v>
      </c>
    </row>
    <row r="890" spans="1:16" ht="15" customHeight="1" x14ac:dyDescent="0.25">
      <c r="A890" s="6" t="s">
        <v>1908</v>
      </c>
      <c r="B890" s="6" t="s">
        <v>1180</v>
      </c>
      <c r="C890" s="6">
        <v>7</v>
      </c>
      <c r="D890" s="6" t="s">
        <v>1187</v>
      </c>
      <c r="E890" s="6" t="s">
        <v>1209</v>
      </c>
      <c r="F890" s="7">
        <v>42802.574016203704</v>
      </c>
      <c r="G890" s="7">
        <v>42811.664826388886</v>
      </c>
      <c r="M890" s="6" t="s">
        <v>163</v>
      </c>
      <c r="N890" s="9">
        <v>8</v>
      </c>
      <c r="O890" s="9">
        <v>0</v>
      </c>
      <c r="P890" s="9">
        <v>8</v>
      </c>
    </row>
    <row r="891" spans="1:16" ht="15" customHeight="1" x14ac:dyDescent="0.25">
      <c r="A891" s="6" t="s">
        <v>2197</v>
      </c>
      <c r="B891" s="6" t="s">
        <v>1180</v>
      </c>
      <c r="C891" s="6">
        <v>5</v>
      </c>
      <c r="D891" s="6" t="s">
        <v>1187</v>
      </c>
      <c r="E891" s="6" t="s">
        <v>1209</v>
      </c>
      <c r="F891" s="7">
        <v>42802.582418981481</v>
      </c>
      <c r="G891" s="7">
        <v>42811.669062499997</v>
      </c>
      <c r="M891" s="6" t="s">
        <v>163</v>
      </c>
      <c r="N891" s="9">
        <v>8</v>
      </c>
      <c r="O891" s="9">
        <v>0</v>
      </c>
      <c r="P891" s="9">
        <v>8</v>
      </c>
    </row>
    <row r="892" spans="1:16" ht="15" customHeight="1" x14ac:dyDescent="0.25">
      <c r="A892" s="6" t="s">
        <v>1696</v>
      </c>
      <c r="B892" s="6" t="s">
        <v>1180</v>
      </c>
      <c r="C892" s="6">
        <v>6</v>
      </c>
      <c r="D892" s="6" t="s">
        <v>1187</v>
      </c>
      <c r="E892" s="6" t="s">
        <v>1209</v>
      </c>
      <c r="F892" s="7">
        <v>42802.576666666668</v>
      </c>
      <c r="G892" s="7">
        <v>42811.67255787037</v>
      </c>
      <c r="M892" s="6" t="s">
        <v>163</v>
      </c>
      <c r="N892" s="9">
        <v>8</v>
      </c>
      <c r="O892" s="9">
        <v>0</v>
      </c>
      <c r="P892" s="9">
        <v>8</v>
      </c>
    </row>
    <row r="893" spans="1:16" ht="15" customHeight="1" x14ac:dyDescent="0.25">
      <c r="A893" s="6" t="s">
        <v>2198</v>
      </c>
      <c r="B893" s="6" t="s">
        <v>1180</v>
      </c>
      <c r="C893" s="6">
        <v>13</v>
      </c>
      <c r="D893" s="6" t="s">
        <v>1181</v>
      </c>
      <c r="E893" s="6" t="s">
        <v>1240</v>
      </c>
      <c r="F893" s="7">
        <v>42802.621666666666</v>
      </c>
      <c r="G893" s="7">
        <v>42811.685219907406</v>
      </c>
      <c r="M893" s="6" t="s">
        <v>626</v>
      </c>
      <c r="N893" s="9">
        <v>8</v>
      </c>
      <c r="O893" s="9">
        <v>0</v>
      </c>
      <c r="P893" s="9">
        <v>8</v>
      </c>
    </row>
    <row r="894" spans="1:16" ht="15" customHeight="1" x14ac:dyDescent="0.25">
      <c r="A894" s="6" t="s">
        <v>2199</v>
      </c>
      <c r="B894" s="6" t="s">
        <v>1180</v>
      </c>
      <c r="C894" s="6">
        <v>4</v>
      </c>
      <c r="D894" s="6" t="s">
        <v>1187</v>
      </c>
      <c r="E894" s="6" t="s">
        <v>1240</v>
      </c>
      <c r="F894" s="7">
        <v>42803.650300925925</v>
      </c>
      <c r="G894" s="7">
        <v>42814.361030092594</v>
      </c>
      <c r="M894" s="6" t="s">
        <v>163</v>
      </c>
      <c r="N894" s="9">
        <v>8</v>
      </c>
      <c r="O894" s="9">
        <v>0</v>
      </c>
      <c r="P894" s="9">
        <v>8</v>
      </c>
    </row>
    <row r="895" spans="1:16" ht="15" customHeight="1" x14ac:dyDescent="0.25">
      <c r="A895" s="6" t="s">
        <v>2200</v>
      </c>
      <c r="B895" s="6" t="s">
        <v>1180</v>
      </c>
      <c r="C895" s="6">
        <v>3</v>
      </c>
      <c r="D895" s="6" t="s">
        <v>1187</v>
      </c>
      <c r="E895" s="6" t="s">
        <v>1209</v>
      </c>
      <c r="F895" s="7">
        <v>42802.58489583333</v>
      </c>
      <c r="G895" s="7">
        <v>42814.370983796296</v>
      </c>
      <c r="M895" s="6" t="s">
        <v>163</v>
      </c>
      <c r="N895" s="9">
        <v>9</v>
      </c>
      <c r="O895" s="9">
        <v>0</v>
      </c>
      <c r="P895" s="9">
        <v>9</v>
      </c>
    </row>
    <row r="896" spans="1:16" ht="15" customHeight="1" x14ac:dyDescent="0.25">
      <c r="A896" s="6" t="s">
        <v>2201</v>
      </c>
      <c r="B896" s="6" t="s">
        <v>1180</v>
      </c>
      <c r="C896" s="6">
        <v>2</v>
      </c>
      <c r="D896" s="6" t="s">
        <v>1187</v>
      </c>
      <c r="E896" s="6" t="s">
        <v>1209</v>
      </c>
      <c r="F896" s="7">
        <v>42802.588472222225</v>
      </c>
      <c r="G896" s="7">
        <v>42814.391064814816</v>
      </c>
      <c r="M896" s="6" t="s">
        <v>163</v>
      </c>
      <c r="N896" s="9">
        <v>9</v>
      </c>
      <c r="O896" s="9">
        <v>0</v>
      </c>
      <c r="P896" s="9">
        <v>9</v>
      </c>
    </row>
    <row r="897" spans="1:16" ht="15" customHeight="1" x14ac:dyDescent="0.25">
      <c r="A897" s="6" t="s">
        <v>2202</v>
      </c>
      <c r="B897" s="6" t="s">
        <v>1180</v>
      </c>
      <c r="C897" s="6">
        <v>2</v>
      </c>
      <c r="D897" s="6" t="s">
        <v>1187</v>
      </c>
      <c r="E897" s="6" t="s">
        <v>1182</v>
      </c>
      <c r="F897" s="7">
        <v>42803.637858796297</v>
      </c>
      <c r="G897" s="7">
        <v>42814.492847222224</v>
      </c>
      <c r="M897" s="6" t="s">
        <v>163</v>
      </c>
      <c r="N897" s="9">
        <v>8</v>
      </c>
      <c r="O897" s="9">
        <v>0</v>
      </c>
      <c r="P897" s="9">
        <v>8</v>
      </c>
    </row>
    <row r="898" spans="1:16" ht="15" customHeight="1" x14ac:dyDescent="0.25">
      <c r="A898" s="6" t="s">
        <v>1894</v>
      </c>
      <c r="B898" s="6" t="s">
        <v>1180</v>
      </c>
      <c r="C898" s="6">
        <v>5</v>
      </c>
      <c r="D898" s="6" t="s">
        <v>1187</v>
      </c>
      <c r="E898" s="6" t="s">
        <v>1209</v>
      </c>
      <c r="F898" s="7">
        <v>42803.639664351853</v>
      </c>
      <c r="G898" s="7">
        <v>42814.532951388886</v>
      </c>
      <c r="M898" s="6" t="s">
        <v>163</v>
      </c>
      <c r="N898" s="9">
        <v>8</v>
      </c>
      <c r="O898" s="9">
        <v>0</v>
      </c>
      <c r="P898" s="9">
        <v>8</v>
      </c>
    </row>
    <row r="899" spans="1:16" ht="15" customHeight="1" x14ac:dyDescent="0.25">
      <c r="A899" s="6" t="s">
        <v>2203</v>
      </c>
      <c r="B899" s="6" t="s">
        <v>1180</v>
      </c>
      <c r="C899" s="6">
        <v>6</v>
      </c>
      <c r="D899" s="6" t="s">
        <v>1187</v>
      </c>
      <c r="E899" s="6" t="s">
        <v>1244</v>
      </c>
      <c r="F899" s="7">
        <v>42803.646064814813</v>
      </c>
      <c r="G899" s="7">
        <v>42814.552534722221</v>
      </c>
      <c r="M899" s="6" t="s">
        <v>626</v>
      </c>
      <c r="N899" s="9">
        <v>8</v>
      </c>
      <c r="O899" s="9">
        <v>0</v>
      </c>
      <c r="P899" s="9">
        <v>8</v>
      </c>
    </row>
    <row r="900" spans="1:16" ht="15" customHeight="1" x14ac:dyDescent="0.25">
      <c r="A900" s="6" t="s">
        <v>2204</v>
      </c>
      <c r="B900" s="6" t="s">
        <v>1180</v>
      </c>
      <c r="C900" s="6">
        <v>6</v>
      </c>
      <c r="D900" s="6" t="s">
        <v>1187</v>
      </c>
      <c r="E900" s="6" t="s">
        <v>1240</v>
      </c>
      <c r="F900" s="7">
        <v>42803.661712962959</v>
      </c>
      <c r="G900" s="7">
        <v>42814.594525462962</v>
      </c>
      <c r="M900" s="6" t="s">
        <v>626</v>
      </c>
      <c r="N900" s="9">
        <v>8</v>
      </c>
      <c r="O900" s="9">
        <v>0</v>
      </c>
      <c r="P900" s="9">
        <v>8</v>
      </c>
    </row>
    <row r="901" spans="1:16" ht="15" customHeight="1" x14ac:dyDescent="0.25">
      <c r="A901" s="6" t="s">
        <v>2205</v>
      </c>
      <c r="B901" s="6" t="s">
        <v>1180</v>
      </c>
      <c r="C901" s="6">
        <v>6</v>
      </c>
      <c r="D901" s="6" t="s">
        <v>1187</v>
      </c>
      <c r="E901" s="6" t="s">
        <v>1270</v>
      </c>
      <c r="F901" s="7">
        <v>42804.390057870369</v>
      </c>
      <c r="G901" s="7">
        <v>42815.419317129628</v>
      </c>
      <c r="M901" s="6" t="s">
        <v>626</v>
      </c>
      <c r="N901" s="9">
        <v>8</v>
      </c>
      <c r="O901" s="9">
        <v>0</v>
      </c>
      <c r="P901" s="9">
        <v>8</v>
      </c>
    </row>
    <row r="902" spans="1:16" ht="15" customHeight="1" x14ac:dyDescent="0.25">
      <c r="A902" s="6" t="s">
        <v>2206</v>
      </c>
      <c r="B902" s="6" t="s">
        <v>1180</v>
      </c>
      <c r="C902" s="6">
        <v>7</v>
      </c>
      <c r="D902" s="6" t="s">
        <v>1181</v>
      </c>
      <c r="E902" s="6" t="s">
        <v>1240</v>
      </c>
      <c r="F902" s="7">
        <v>42804.397546296299</v>
      </c>
      <c r="G902" s="7">
        <v>42815.446527777778</v>
      </c>
      <c r="M902" s="6" t="s">
        <v>626</v>
      </c>
      <c r="N902" s="9">
        <v>8</v>
      </c>
      <c r="O902" s="9">
        <v>0</v>
      </c>
      <c r="P902" s="9">
        <v>8</v>
      </c>
    </row>
    <row r="903" spans="1:16" ht="15" customHeight="1" x14ac:dyDescent="0.25">
      <c r="A903" s="6" t="s">
        <v>2207</v>
      </c>
      <c r="B903" s="6" t="s">
        <v>1180</v>
      </c>
      <c r="C903" s="6">
        <v>19</v>
      </c>
      <c r="D903" s="6" t="s">
        <v>1187</v>
      </c>
      <c r="E903" s="6" t="s">
        <v>1240</v>
      </c>
      <c r="F903" s="7">
        <v>42801.543124999997</v>
      </c>
      <c r="G903" s="7">
        <v>42815.448692129627</v>
      </c>
      <c r="M903" s="6" t="s">
        <v>626</v>
      </c>
      <c r="N903" s="9">
        <v>11</v>
      </c>
      <c r="O903" s="9">
        <v>0</v>
      </c>
      <c r="P903" s="9">
        <v>11</v>
      </c>
    </row>
    <row r="904" spans="1:16" ht="15" customHeight="1" x14ac:dyDescent="0.25">
      <c r="A904" s="6" t="s">
        <v>2208</v>
      </c>
      <c r="B904" s="6" t="s">
        <v>1180</v>
      </c>
      <c r="C904" s="6">
        <v>9</v>
      </c>
      <c r="D904" s="6" t="s">
        <v>1187</v>
      </c>
      <c r="E904" s="6" t="s">
        <v>1188</v>
      </c>
      <c r="F904" s="7">
        <v>42803.66983796296</v>
      </c>
      <c r="G904" s="7">
        <v>42815.454305555555</v>
      </c>
      <c r="M904" s="6" t="s">
        <v>163</v>
      </c>
      <c r="N904" s="9">
        <v>9</v>
      </c>
      <c r="O904" s="9">
        <v>0</v>
      </c>
      <c r="P904" s="9">
        <v>9</v>
      </c>
    </row>
    <row r="905" spans="1:16" ht="15" customHeight="1" x14ac:dyDescent="0.25">
      <c r="A905" s="6" t="s">
        <v>1446</v>
      </c>
      <c r="B905" s="6" t="s">
        <v>1180</v>
      </c>
      <c r="C905" s="6">
        <v>12</v>
      </c>
      <c r="D905" s="6" t="s">
        <v>1187</v>
      </c>
      <c r="E905" s="6" t="s">
        <v>1188</v>
      </c>
      <c r="F905" s="7">
        <v>42803.6716087963</v>
      </c>
      <c r="G905" s="7">
        <v>42815.478391203702</v>
      </c>
      <c r="M905" s="6" t="s">
        <v>163</v>
      </c>
      <c r="N905" s="9">
        <v>9</v>
      </c>
      <c r="O905" s="9">
        <v>0</v>
      </c>
      <c r="P905" s="9">
        <v>9</v>
      </c>
    </row>
    <row r="906" spans="1:16" ht="15" customHeight="1" x14ac:dyDescent="0.25">
      <c r="A906" s="6" t="s">
        <v>2209</v>
      </c>
      <c r="B906" s="6" t="s">
        <v>1180</v>
      </c>
      <c r="C906" s="6">
        <v>12</v>
      </c>
      <c r="D906" s="6" t="s">
        <v>1181</v>
      </c>
      <c r="E906" s="6" t="s">
        <v>1209</v>
      </c>
      <c r="F906" s="7">
        <v>42803.679351851853</v>
      </c>
      <c r="G906" s="7">
        <v>42815.504907407405</v>
      </c>
      <c r="M906" s="6" t="s">
        <v>163</v>
      </c>
      <c r="N906" s="9">
        <v>9</v>
      </c>
      <c r="O906" s="9">
        <v>0</v>
      </c>
      <c r="P906" s="9">
        <v>9</v>
      </c>
    </row>
    <row r="907" spans="1:16" ht="15" customHeight="1" x14ac:dyDescent="0.25">
      <c r="A907" s="6" t="s">
        <v>2210</v>
      </c>
      <c r="B907" s="6" t="s">
        <v>1180</v>
      </c>
      <c r="C907" s="6">
        <v>8</v>
      </c>
      <c r="D907" s="6" t="s">
        <v>1187</v>
      </c>
      <c r="E907" s="6" t="s">
        <v>1188</v>
      </c>
      <c r="F907" s="7">
        <v>42804.431539351855</v>
      </c>
      <c r="G907" s="7">
        <v>42815.510694444441</v>
      </c>
      <c r="M907" s="6" t="s">
        <v>163</v>
      </c>
      <c r="N907" s="9">
        <v>8</v>
      </c>
      <c r="O907" s="9">
        <v>0</v>
      </c>
      <c r="P907" s="9">
        <v>8</v>
      </c>
    </row>
    <row r="908" spans="1:16" ht="15" customHeight="1" x14ac:dyDescent="0.25">
      <c r="A908" s="6" t="s">
        <v>1212</v>
      </c>
      <c r="B908" s="6" t="s">
        <v>1180</v>
      </c>
      <c r="C908" s="6">
        <v>16</v>
      </c>
      <c r="D908" s="6" t="s">
        <v>1181</v>
      </c>
      <c r="E908" s="6" t="s">
        <v>1209</v>
      </c>
      <c r="F908" s="7">
        <v>42803.695486111108</v>
      </c>
      <c r="G908" s="7">
        <v>42815.515185185184</v>
      </c>
      <c r="M908" s="6" t="s">
        <v>163</v>
      </c>
      <c r="N908" s="9">
        <v>9</v>
      </c>
      <c r="O908" s="9">
        <v>0</v>
      </c>
      <c r="P908" s="9">
        <v>9</v>
      </c>
    </row>
    <row r="909" spans="1:16" ht="15" customHeight="1" x14ac:dyDescent="0.25">
      <c r="A909" s="6" t="s">
        <v>2211</v>
      </c>
      <c r="B909" s="6" t="s">
        <v>1180</v>
      </c>
      <c r="C909" s="6">
        <v>9</v>
      </c>
      <c r="D909" s="6" t="s">
        <v>1187</v>
      </c>
      <c r="E909" s="6" t="s">
        <v>1188</v>
      </c>
      <c r="F909" s="7">
        <v>42803.673796296294</v>
      </c>
      <c r="G909" s="7">
        <v>42815.515266203707</v>
      </c>
      <c r="M909" s="6" t="s">
        <v>163</v>
      </c>
      <c r="N909" s="9">
        <v>9</v>
      </c>
      <c r="O909" s="9">
        <v>0</v>
      </c>
      <c r="P909" s="9">
        <v>9</v>
      </c>
    </row>
    <row r="910" spans="1:16" ht="15" customHeight="1" x14ac:dyDescent="0.25">
      <c r="A910" s="6" t="s">
        <v>2212</v>
      </c>
      <c r="B910" s="6" t="s">
        <v>1180</v>
      </c>
      <c r="C910" s="6">
        <v>9</v>
      </c>
      <c r="D910" s="6" t="s">
        <v>1187</v>
      </c>
      <c r="E910" s="6" t="s">
        <v>1209</v>
      </c>
      <c r="F910" s="7">
        <v>42804.464212962965</v>
      </c>
      <c r="G910" s="7">
        <v>42815.517939814818</v>
      </c>
      <c r="M910" s="6" t="s">
        <v>163</v>
      </c>
      <c r="N910" s="9">
        <v>8</v>
      </c>
      <c r="O910" s="9">
        <v>0</v>
      </c>
      <c r="P910" s="9">
        <v>8</v>
      </c>
    </row>
    <row r="911" spans="1:16" ht="15" customHeight="1" x14ac:dyDescent="0.25">
      <c r="A911" s="6" t="s">
        <v>2213</v>
      </c>
      <c r="B911" s="6" t="s">
        <v>1180</v>
      </c>
      <c r="C911" s="6">
        <v>7</v>
      </c>
      <c r="D911" s="6" t="s">
        <v>1187</v>
      </c>
      <c r="E911" s="6" t="s">
        <v>1206</v>
      </c>
      <c r="F911" s="7">
        <v>42807.449247685188</v>
      </c>
      <c r="G911" s="7">
        <v>42815.522546296299</v>
      </c>
      <c r="M911" s="6" t="s">
        <v>163</v>
      </c>
      <c r="N911" s="9">
        <v>7</v>
      </c>
      <c r="O911" s="9">
        <v>0</v>
      </c>
      <c r="P911" s="9">
        <v>7</v>
      </c>
    </row>
    <row r="912" spans="1:16" ht="15" customHeight="1" x14ac:dyDescent="0.25">
      <c r="A912" s="6" t="s">
        <v>2214</v>
      </c>
      <c r="B912" s="6" t="s">
        <v>1180</v>
      </c>
      <c r="C912" s="6">
        <v>4</v>
      </c>
      <c r="D912" s="6" t="s">
        <v>1181</v>
      </c>
      <c r="E912" s="6" t="s">
        <v>1209</v>
      </c>
      <c r="F912" s="7">
        <v>42803.686886574076</v>
      </c>
      <c r="G912" s="7">
        <v>42815.531759259262</v>
      </c>
      <c r="M912" s="6" t="s">
        <v>163</v>
      </c>
      <c r="N912" s="9">
        <v>9</v>
      </c>
      <c r="O912" s="9">
        <v>0</v>
      </c>
      <c r="P912" s="9">
        <v>9</v>
      </c>
    </row>
    <row r="913" spans="1:16" ht="15" customHeight="1" x14ac:dyDescent="0.25">
      <c r="A913" s="6" t="s">
        <v>2215</v>
      </c>
      <c r="B913" s="6" t="s">
        <v>1180</v>
      </c>
      <c r="C913" s="6">
        <v>7</v>
      </c>
      <c r="D913" s="6" t="s">
        <v>1187</v>
      </c>
      <c r="E913" s="6" t="s">
        <v>1188</v>
      </c>
      <c r="F913" s="7">
        <v>42803.677824074075</v>
      </c>
      <c r="G913" s="7">
        <v>42815.536087962966</v>
      </c>
      <c r="M913" s="6" t="s">
        <v>163</v>
      </c>
      <c r="N913" s="9">
        <v>9</v>
      </c>
      <c r="O913" s="9">
        <v>0</v>
      </c>
      <c r="P913" s="9">
        <v>9</v>
      </c>
    </row>
    <row r="914" spans="1:16" ht="15" customHeight="1" x14ac:dyDescent="0.25">
      <c r="A914" s="6" t="s">
        <v>2216</v>
      </c>
      <c r="B914" s="6" t="s">
        <v>1180</v>
      </c>
      <c r="C914" s="6">
        <v>6</v>
      </c>
      <c r="D914" s="6" t="s">
        <v>1187</v>
      </c>
      <c r="E914" s="6" t="s">
        <v>1240</v>
      </c>
      <c r="F914" s="7">
        <v>42804.62604166667</v>
      </c>
      <c r="G914" s="7">
        <v>42815.538553240738</v>
      </c>
      <c r="M914" s="6" t="s">
        <v>626</v>
      </c>
      <c r="N914" s="9">
        <v>8</v>
      </c>
      <c r="O914" s="9">
        <v>0</v>
      </c>
      <c r="P914" s="9">
        <v>8</v>
      </c>
    </row>
    <row r="915" spans="1:16" ht="15" customHeight="1" x14ac:dyDescent="0.25">
      <c r="A915" s="6" t="s">
        <v>2217</v>
      </c>
      <c r="B915" s="6" t="s">
        <v>1180</v>
      </c>
      <c r="C915" s="6">
        <v>3</v>
      </c>
      <c r="D915" s="6" t="s">
        <v>1187</v>
      </c>
      <c r="E915" s="6" t="s">
        <v>1209</v>
      </c>
      <c r="F915" s="7">
        <v>42804.466006944444</v>
      </c>
      <c r="G915" s="7">
        <v>42815.544178240743</v>
      </c>
      <c r="M915" s="6" t="s">
        <v>163</v>
      </c>
      <c r="N915" s="9">
        <v>8</v>
      </c>
      <c r="O915" s="9">
        <v>0</v>
      </c>
      <c r="P915" s="9">
        <v>8</v>
      </c>
    </row>
    <row r="916" spans="1:16" ht="15" customHeight="1" x14ac:dyDescent="0.25">
      <c r="A916" s="6" t="s">
        <v>2218</v>
      </c>
      <c r="B916" s="6" t="s">
        <v>1180</v>
      </c>
      <c r="C916" s="6">
        <v>5</v>
      </c>
      <c r="D916" s="6" t="s">
        <v>1187</v>
      </c>
      <c r="E916" s="6" t="s">
        <v>1240</v>
      </c>
      <c r="F916" s="7">
        <v>42804.614328703705</v>
      </c>
      <c r="G916" s="7">
        <v>42815.552291666667</v>
      </c>
      <c r="M916" s="6" t="s">
        <v>626</v>
      </c>
      <c r="N916" s="9">
        <v>8</v>
      </c>
      <c r="O916" s="9">
        <v>0</v>
      </c>
      <c r="P916" s="9">
        <v>8</v>
      </c>
    </row>
    <row r="917" spans="1:16" ht="15" customHeight="1" x14ac:dyDescent="0.25">
      <c r="A917" s="6" t="s">
        <v>1186</v>
      </c>
      <c r="B917" s="6" t="s">
        <v>1180</v>
      </c>
      <c r="C917" s="6">
        <v>13</v>
      </c>
      <c r="D917" s="6" t="s">
        <v>1187</v>
      </c>
      <c r="E917" s="6" t="s">
        <v>1188</v>
      </c>
      <c r="F917" s="7">
        <v>42803.676168981481</v>
      </c>
      <c r="G917" s="7">
        <v>42815.552546296298</v>
      </c>
      <c r="M917" s="6" t="s">
        <v>163</v>
      </c>
      <c r="N917" s="9">
        <v>9</v>
      </c>
      <c r="O917" s="9">
        <v>0</v>
      </c>
      <c r="P917" s="9">
        <v>9</v>
      </c>
    </row>
    <row r="918" spans="1:16" ht="15" customHeight="1" x14ac:dyDescent="0.25">
      <c r="A918" s="6" t="s">
        <v>2219</v>
      </c>
      <c r="B918" s="6" t="s">
        <v>1180</v>
      </c>
      <c r="C918" s="6">
        <v>10</v>
      </c>
      <c r="D918" s="6" t="s">
        <v>1181</v>
      </c>
      <c r="E918" s="6" t="s">
        <v>1209</v>
      </c>
      <c r="F918" s="7">
        <v>42803.688414351855</v>
      </c>
      <c r="G918" s="7">
        <v>42815.554895833331</v>
      </c>
      <c r="M918" s="6" t="s">
        <v>163</v>
      </c>
      <c r="N918" s="9">
        <v>9</v>
      </c>
      <c r="O918" s="9">
        <v>0</v>
      </c>
      <c r="P918" s="9">
        <v>9</v>
      </c>
    </row>
    <row r="919" spans="1:16" ht="15" customHeight="1" x14ac:dyDescent="0.25">
      <c r="A919" s="6" t="s">
        <v>1246</v>
      </c>
      <c r="B919" s="6" t="s">
        <v>1180</v>
      </c>
      <c r="C919" s="6">
        <v>5</v>
      </c>
      <c r="D919" s="6" t="s">
        <v>1187</v>
      </c>
      <c r="E919" s="6" t="s">
        <v>1188</v>
      </c>
      <c r="F919" s="7">
        <v>42804.42863425926</v>
      </c>
      <c r="G919" s="7">
        <v>42815.564097222225</v>
      </c>
      <c r="M919" s="6" t="s">
        <v>163</v>
      </c>
      <c r="N919" s="9">
        <v>8</v>
      </c>
      <c r="O919" s="9">
        <v>0</v>
      </c>
      <c r="P919" s="9">
        <v>8</v>
      </c>
    </row>
    <row r="920" spans="1:16" ht="15" customHeight="1" x14ac:dyDescent="0.25">
      <c r="A920" s="6" t="s">
        <v>1571</v>
      </c>
      <c r="B920" s="6" t="s">
        <v>1180</v>
      </c>
      <c r="C920" s="6">
        <v>7</v>
      </c>
      <c r="D920" s="6" t="s">
        <v>1187</v>
      </c>
      <c r="E920" s="6" t="s">
        <v>1188</v>
      </c>
      <c r="F920" s="7">
        <v>42804.404050925928</v>
      </c>
      <c r="G920" s="7">
        <v>42815.567488425928</v>
      </c>
      <c r="M920" s="6" t="s">
        <v>163</v>
      </c>
      <c r="N920" s="9">
        <v>8</v>
      </c>
      <c r="O920" s="9">
        <v>0</v>
      </c>
      <c r="P920" s="9">
        <v>8</v>
      </c>
    </row>
    <row r="921" spans="1:16" ht="15" customHeight="1" x14ac:dyDescent="0.25">
      <c r="A921" s="6" t="s">
        <v>2220</v>
      </c>
      <c r="B921" s="6" t="s">
        <v>1180</v>
      </c>
      <c r="C921" s="6">
        <v>2</v>
      </c>
      <c r="D921" s="6" t="s">
        <v>1187</v>
      </c>
      <c r="E921" s="6" t="s">
        <v>1270</v>
      </c>
      <c r="F921" s="7">
        <v>42804.469375000001</v>
      </c>
      <c r="G921" s="7">
        <v>42815.569826388892</v>
      </c>
      <c r="M921" s="6" t="s">
        <v>626</v>
      </c>
      <c r="N921" s="9">
        <v>8</v>
      </c>
      <c r="O921" s="9">
        <v>0</v>
      </c>
      <c r="P921" s="9">
        <v>8</v>
      </c>
    </row>
    <row r="922" spans="1:16" ht="15" customHeight="1" x14ac:dyDescent="0.25">
      <c r="A922" s="6" t="s">
        <v>1274</v>
      </c>
      <c r="B922" s="6" t="s">
        <v>1180</v>
      </c>
      <c r="C922" s="6">
        <v>9</v>
      </c>
      <c r="D922" s="6" t="s">
        <v>1187</v>
      </c>
      <c r="E922" s="6" t="s">
        <v>1188</v>
      </c>
      <c r="F922" s="7">
        <v>42804.419212962966</v>
      </c>
      <c r="G922" s="7">
        <v>42815.575601851851</v>
      </c>
      <c r="M922" s="6" t="s">
        <v>163</v>
      </c>
      <c r="N922" s="9">
        <v>8</v>
      </c>
      <c r="O922" s="9">
        <v>0</v>
      </c>
      <c r="P922" s="9">
        <v>8</v>
      </c>
    </row>
    <row r="923" spans="1:16" ht="15" customHeight="1" x14ac:dyDescent="0.25">
      <c r="A923" s="6" t="s">
        <v>2221</v>
      </c>
      <c r="B923" s="6" t="s">
        <v>1180</v>
      </c>
      <c r="C923" s="6">
        <v>7</v>
      </c>
      <c r="D923" s="6" t="s">
        <v>1187</v>
      </c>
      <c r="E923" s="6" t="s">
        <v>1209</v>
      </c>
      <c r="F923" s="7">
        <v>42803.680949074071</v>
      </c>
      <c r="G923" s="7">
        <v>42815.577175925922</v>
      </c>
      <c r="M923" s="6" t="s">
        <v>163</v>
      </c>
      <c r="N923" s="9">
        <v>9</v>
      </c>
      <c r="O923" s="9">
        <v>0</v>
      </c>
      <c r="P923" s="9">
        <v>9</v>
      </c>
    </row>
    <row r="924" spans="1:16" ht="15" customHeight="1" x14ac:dyDescent="0.25">
      <c r="A924" s="6" t="s">
        <v>2222</v>
      </c>
      <c r="B924" s="6" t="s">
        <v>1180</v>
      </c>
      <c r="C924" s="6">
        <v>2</v>
      </c>
      <c r="D924" s="6" t="s">
        <v>1187</v>
      </c>
      <c r="E924" s="6" t="s">
        <v>1471</v>
      </c>
      <c r="F924" s="7">
        <v>42804.522488425922</v>
      </c>
      <c r="G924" s="7">
        <v>42815.582071759258</v>
      </c>
      <c r="M924" s="6" t="s">
        <v>626</v>
      </c>
      <c r="N924" s="9">
        <v>8</v>
      </c>
      <c r="O924" s="9">
        <v>0</v>
      </c>
      <c r="P924" s="9">
        <v>8</v>
      </c>
    </row>
    <row r="925" spans="1:16" ht="15" customHeight="1" x14ac:dyDescent="0.25">
      <c r="A925" s="6" t="s">
        <v>2223</v>
      </c>
      <c r="B925" s="6" t="s">
        <v>1180</v>
      </c>
      <c r="C925" s="6">
        <v>2</v>
      </c>
      <c r="D925" s="6" t="s">
        <v>1187</v>
      </c>
      <c r="E925" s="6" t="s">
        <v>1370</v>
      </c>
      <c r="F925" s="7">
        <v>42803.430960648147</v>
      </c>
      <c r="G925" s="7">
        <v>42815.5858912037</v>
      </c>
      <c r="H925" s="7">
        <v>42789.415486111109</v>
      </c>
      <c r="I925" s="7">
        <v>42803.427858796298</v>
      </c>
      <c r="J925" s="6" t="s">
        <v>1195</v>
      </c>
      <c r="K925" s="6" t="s">
        <v>2224</v>
      </c>
      <c r="M925" s="6" t="s">
        <v>163</v>
      </c>
      <c r="N925" s="9">
        <v>9</v>
      </c>
      <c r="O925" s="9">
        <v>0</v>
      </c>
      <c r="P925" s="9">
        <v>9</v>
      </c>
    </row>
    <row r="926" spans="1:16" ht="15" customHeight="1" x14ac:dyDescent="0.25">
      <c r="A926" s="6" t="s">
        <v>2225</v>
      </c>
      <c r="B926" s="6" t="s">
        <v>1180</v>
      </c>
      <c r="C926" s="6">
        <v>2</v>
      </c>
      <c r="D926" s="6" t="s">
        <v>1184</v>
      </c>
      <c r="E926" s="6" t="s">
        <v>1798</v>
      </c>
      <c r="F926" s="7">
        <v>42803.475497685184</v>
      </c>
      <c r="G926" s="7">
        <v>42815.594953703701</v>
      </c>
      <c r="M926" s="6" t="s">
        <v>163</v>
      </c>
      <c r="N926" s="9">
        <v>9</v>
      </c>
      <c r="O926" s="9">
        <v>0</v>
      </c>
      <c r="P926" s="9">
        <v>9</v>
      </c>
    </row>
    <row r="927" spans="1:16" ht="15" customHeight="1" x14ac:dyDescent="0.25">
      <c r="A927" s="6" t="s">
        <v>1239</v>
      </c>
      <c r="B927" s="6" t="s">
        <v>1180</v>
      </c>
      <c r="C927" s="6">
        <v>8</v>
      </c>
      <c r="D927" s="6" t="s">
        <v>1181</v>
      </c>
      <c r="E927" s="6" t="s">
        <v>1240</v>
      </c>
      <c r="F927" s="7">
        <v>42802.427384259259</v>
      </c>
      <c r="G927" s="7">
        <v>42815.600543981483</v>
      </c>
      <c r="M927" s="6" t="s">
        <v>626</v>
      </c>
      <c r="N927" s="9">
        <v>10</v>
      </c>
      <c r="O927" s="9">
        <v>0</v>
      </c>
      <c r="P927" s="9">
        <v>10</v>
      </c>
    </row>
    <row r="928" spans="1:16" ht="15" customHeight="1" x14ac:dyDescent="0.25">
      <c r="A928" s="6" t="s">
        <v>2226</v>
      </c>
      <c r="B928" s="6" t="s">
        <v>1180</v>
      </c>
      <c r="C928" s="6">
        <v>2</v>
      </c>
      <c r="D928" s="6" t="s">
        <v>1187</v>
      </c>
      <c r="E928" s="6" t="s">
        <v>1286</v>
      </c>
      <c r="F928" s="7">
        <v>42804.461342592593</v>
      </c>
      <c r="G928" s="7">
        <v>42815.649594907409</v>
      </c>
      <c r="M928" s="6" t="s">
        <v>163</v>
      </c>
      <c r="N928" s="9">
        <v>8</v>
      </c>
      <c r="O928" s="9">
        <v>0</v>
      </c>
      <c r="P928" s="9">
        <v>8</v>
      </c>
    </row>
    <row r="929" spans="1:16" ht="15" customHeight="1" x14ac:dyDescent="0.25">
      <c r="A929" s="6" t="s">
        <v>1366</v>
      </c>
      <c r="B929" s="6" t="s">
        <v>1180</v>
      </c>
      <c r="C929" s="6">
        <v>4</v>
      </c>
      <c r="D929" s="6" t="s">
        <v>1187</v>
      </c>
      <c r="E929" s="6" t="s">
        <v>1188</v>
      </c>
      <c r="F929" s="7">
        <v>42804.486828703702</v>
      </c>
      <c r="G929" s="7">
        <v>42815.653796296298</v>
      </c>
      <c r="M929" s="6" t="s">
        <v>163</v>
      </c>
      <c r="N929" s="9">
        <v>8</v>
      </c>
      <c r="O929" s="9">
        <v>0</v>
      </c>
      <c r="P929" s="9">
        <v>8</v>
      </c>
    </row>
    <row r="930" spans="1:16" ht="15" customHeight="1" x14ac:dyDescent="0.25">
      <c r="A930" s="6" t="s">
        <v>1679</v>
      </c>
      <c r="B930" s="6" t="s">
        <v>1180</v>
      </c>
      <c r="C930" s="6">
        <v>3</v>
      </c>
      <c r="D930" s="6" t="s">
        <v>1187</v>
      </c>
      <c r="E930" s="6" t="s">
        <v>1188</v>
      </c>
      <c r="F930" s="7">
        <v>42804.471817129626</v>
      </c>
      <c r="G930" s="7">
        <v>42815.65452546296</v>
      </c>
      <c r="M930" s="6" t="s">
        <v>163</v>
      </c>
      <c r="N930" s="9">
        <v>8</v>
      </c>
      <c r="O930" s="9">
        <v>0</v>
      </c>
      <c r="P930" s="9">
        <v>8</v>
      </c>
    </row>
    <row r="931" spans="1:16" ht="15" customHeight="1" x14ac:dyDescent="0.25">
      <c r="A931" s="6" t="s">
        <v>2227</v>
      </c>
      <c r="B931" s="6" t="s">
        <v>1180</v>
      </c>
      <c r="C931" s="6">
        <v>2</v>
      </c>
      <c r="D931" s="6" t="s">
        <v>1187</v>
      </c>
      <c r="E931" s="6" t="s">
        <v>1188</v>
      </c>
      <c r="F931" s="7">
        <v>42804.484606481485</v>
      </c>
      <c r="G931" s="7">
        <v>42815.658518518518</v>
      </c>
      <c r="M931" s="6" t="s">
        <v>163</v>
      </c>
      <c r="N931" s="9">
        <v>8</v>
      </c>
      <c r="O931" s="9">
        <v>0</v>
      </c>
      <c r="P931" s="9">
        <v>8</v>
      </c>
    </row>
    <row r="932" spans="1:16" ht="15" customHeight="1" x14ac:dyDescent="0.25">
      <c r="A932" s="6" t="s">
        <v>2228</v>
      </c>
      <c r="B932" s="6" t="s">
        <v>1180</v>
      </c>
      <c r="C932" s="6">
        <v>2</v>
      </c>
      <c r="D932" s="6" t="s">
        <v>1187</v>
      </c>
      <c r="E932" s="6" t="s">
        <v>1188</v>
      </c>
      <c r="F932" s="7">
        <v>42804.476342592592</v>
      </c>
      <c r="G932" s="7">
        <v>42815.661979166667</v>
      </c>
      <c r="M932" s="6" t="s">
        <v>163</v>
      </c>
      <c r="N932" s="9">
        <v>8</v>
      </c>
      <c r="O932" s="9">
        <v>0</v>
      </c>
      <c r="P932" s="9">
        <v>8</v>
      </c>
    </row>
    <row r="933" spans="1:16" ht="15" customHeight="1" x14ac:dyDescent="0.25">
      <c r="A933" s="6" t="s">
        <v>1749</v>
      </c>
      <c r="B933" s="6" t="s">
        <v>1180</v>
      </c>
      <c r="C933" s="6">
        <v>3</v>
      </c>
      <c r="D933" s="6" t="s">
        <v>1187</v>
      </c>
      <c r="E933" s="6" t="s">
        <v>1188</v>
      </c>
      <c r="F933" s="7">
        <v>42804.49490740741</v>
      </c>
      <c r="G933" s="7">
        <v>42815.665185185186</v>
      </c>
      <c r="M933" s="6" t="s">
        <v>163</v>
      </c>
      <c r="N933" s="9">
        <v>8</v>
      </c>
      <c r="O933" s="9">
        <v>0</v>
      </c>
      <c r="P933" s="9">
        <v>8</v>
      </c>
    </row>
    <row r="934" spans="1:16" ht="15" customHeight="1" x14ac:dyDescent="0.25">
      <c r="A934" s="6" t="s">
        <v>2229</v>
      </c>
      <c r="B934" s="6" t="s">
        <v>1180</v>
      </c>
      <c r="C934" s="6">
        <v>2</v>
      </c>
      <c r="D934" s="6" t="s">
        <v>1187</v>
      </c>
      <c r="E934" s="6" t="s">
        <v>1286</v>
      </c>
      <c r="F934" s="7">
        <v>42804.513726851852</v>
      </c>
      <c r="G934" s="7">
        <v>42816.392175925925</v>
      </c>
      <c r="M934" s="6" t="s">
        <v>163</v>
      </c>
      <c r="N934" s="9">
        <v>9</v>
      </c>
      <c r="O934" s="9">
        <v>0</v>
      </c>
      <c r="P934" s="9">
        <v>9</v>
      </c>
    </row>
    <row r="935" spans="1:16" ht="15" customHeight="1" x14ac:dyDescent="0.25">
      <c r="A935" s="6" t="s">
        <v>2230</v>
      </c>
      <c r="B935" s="6" t="s">
        <v>1180</v>
      </c>
      <c r="C935" s="6">
        <v>2</v>
      </c>
      <c r="D935" s="6" t="s">
        <v>1187</v>
      </c>
      <c r="E935" s="6" t="s">
        <v>1188</v>
      </c>
      <c r="F935" s="7">
        <v>42807.648425925923</v>
      </c>
      <c r="G935" s="7">
        <v>42816.418032407404</v>
      </c>
      <c r="M935" s="6" t="s">
        <v>163</v>
      </c>
      <c r="N935" s="9">
        <v>8</v>
      </c>
      <c r="O935" s="9">
        <v>0</v>
      </c>
      <c r="P935" s="9">
        <v>8</v>
      </c>
    </row>
    <row r="936" spans="1:16" ht="15" customHeight="1" x14ac:dyDescent="0.25">
      <c r="A936" s="6" t="s">
        <v>2231</v>
      </c>
      <c r="B936" s="6" t="s">
        <v>1180</v>
      </c>
      <c r="C936" s="6">
        <v>2</v>
      </c>
      <c r="D936" s="6" t="s">
        <v>1187</v>
      </c>
      <c r="E936" s="6" t="s">
        <v>1188</v>
      </c>
      <c r="F936" s="7">
        <v>42807.637164351851</v>
      </c>
      <c r="G936" s="7">
        <v>42816.420636574076</v>
      </c>
      <c r="M936" s="6" t="s">
        <v>163</v>
      </c>
      <c r="N936" s="9">
        <v>8</v>
      </c>
      <c r="O936" s="9">
        <v>0</v>
      </c>
      <c r="P936" s="9">
        <v>8</v>
      </c>
    </row>
    <row r="937" spans="1:16" ht="15" customHeight="1" x14ac:dyDescent="0.25">
      <c r="A937" s="6" t="s">
        <v>2232</v>
      </c>
      <c r="B937" s="6" t="s">
        <v>1180</v>
      </c>
      <c r="C937" s="6">
        <v>2</v>
      </c>
      <c r="D937" s="6" t="s">
        <v>1187</v>
      </c>
      <c r="E937" s="6" t="s">
        <v>350</v>
      </c>
      <c r="F937" s="7">
        <v>42803.472326388888</v>
      </c>
      <c r="G937" s="7">
        <v>42816.425393518519</v>
      </c>
      <c r="H937" s="7">
        <v>42808.57130787037</v>
      </c>
      <c r="I937" s="7">
        <v>42810.470289351855</v>
      </c>
      <c r="J937" s="6" t="s">
        <v>1195</v>
      </c>
      <c r="K937" s="6" t="s">
        <v>2233</v>
      </c>
      <c r="M937" s="6" t="s">
        <v>163</v>
      </c>
      <c r="N937" s="9">
        <v>10</v>
      </c>
      <c r="O937" s="9">
        <v>3</v>
      </c>
      <c r="P937" s="9">
        <v>7</v>
      </c>
    </row>
    <row r="938" spans="1:16" ht="15" customHeight="1" x14ac:dyDescent="0.25">
      <c r="A938" s="6" t="s">
        <v>2234</v>
      </c>
      <c r="B938" s="6" t="s">
        <v>1180</v>
      </c>
      <c r="C938" s="6">
        <v>2</v>
      </c>
      <c r="D938" s="6" t="s">
        <v>1181</v>
      </c>
      <c r="E938" s="6" t="s">
        <v>1240</v>
      </c>
      <c r="F938" s="7">
        <v>42804.650567129633</v>
      </c>
      <c r="G938" s="7">
        <v>42816.433206018519</v>
      </c>
      <c r="M938" s="6" t="s">
        <v>163</v>
      </c>
      <c r="N938" s="9">
        <v>9</v>
      </c>
      <c r="O938" s="9">
        <v>0</v>
      </c>
      <c r="P938" s="9">
        <v>9</v>
      </c>
    </row>
    <row r="939" spans="1:16" ht="15" customHeight="1" x14ac:dyDescent="0.25">
      <c r="A939" s="6" t="s">
        <v>2235</v>
      </c>
      <c r="B939" s="6" t="s">
        <v>1180</v>
      </c>
      <c r="C939" s="6">
        <v>4</v>
      </c>
      <c r="D939" s="6" t="s">
        <v>1187</v>
      </c>
      <c r="E939" s="6" t="s">
        <v>1240</v>
      </c>
      <c r="F939" s="7">
        <v>42807.519074074073</v>
      </c>
      <c r="G939" s="7">
        <v>42816.437847222223</v>
      </c>
      <c r="M939" s="6" t="s">
        <v>626</v>
      </c>
      <c r="N939" s="9">
        <v>8</v>
      </c>
      <c r="O939" s="9">
        <v>0</v>
      </c>
      <c r="P939" s="9">
        <v>8</v>
      </c>
    </row>
    <row r="940" spans="1:16" ht="15" customHeight="1" x14ac:dyDescent="0.25">
      <c r="A940" s="6" t="s">
        <v>2236</v>
      </c>
      <c r="B940" s="6" t="s">
        <v>1180</v>
      </c>
      <c r="C940" s="6">
        <v>2</v>
      </c>
      <c r="D940" s="6" t="s">
        <v>1187</v>
      </c>
      <c r="E940" s="6" t="s">
        <v>1240</v>
      </c>
      <c r="F940" s="7">
        <v>42807.513969907406</v>
      </c>
      <c r="G940" s="7">
        <v>42816.4450462963</v>
      </c>
      <c r="M940" s="6" t="s">
        <v>626</v>
      </c>
      <c r="N940" s="9">
        <v>8</v>
      </c>
      <c r="O940" s="9">
        <v>0</v>
      </c>
      <c r="P940" s="9">
        <v>8</v>
      </c>
    </row>
    <row r="941" spans="1:16" ht="15" customHeight="1" x14ac:dyDescent="0.25">
      <c r="A941" s="6" t="s">
        <v>2237</v>
      </c>
      <c r="B941" s="6" t="s">
        <v>1180</v>
      </c>
      <c r="C941" s="6">
        <v>8</v>
      </c>
      <c r="D941" s="6" t="s">
        <v>1187</v>
      </c>
      <c r="E941" s="6" t="s">
        <v>1240</v>
      </c>
      <c r="F941" s="7">
        <v>42807.378020833334</v>
      </c>
      <c r="G941" s="7">
        <v>42816.452233796299</v>
      </c>
      <c r="M941" s="6" t="s">
        <v>626</v>
      </c>
      <c r="N941" s="9">
        <v>8</v>
      </c>
      <c r="O941" s="9">
        <v>0</v>
      </c>
      <c r="P941" s="9">
        <v>8</v>
      </c>
    </row>
    <row r="942" spans="1:16" ht="15" customHeight="1" x14ac:dyDescent="0.25">
      <c r="A942" s="6" t="s">
        <v>2238</v>
      </c>
      <c r="B942" s="6" t="s">
        <v>1180</v>
      </c>
      <c r="C942" s="6">
        <v>3</v>
      </c>
      <c r="D942" s="6" t="s">
        <v>1187</v>
      </c>
      <c r="E942" s="6" t="s">
        <v>1240</v>
      </c>
      <c r="F942" s="7">
        <v>42807.503148148149</v>
      </c>
      <c r="G942" s="7">
        <v>42816.454618055555</v>
      </c>
      <c r="M942" s="6" t="s">
        <v>626</v>
      </c>
      <c r="N942" s="9">
        <v>8</v>
      </c>
      <c r="O942" s="9">
        <v>0</v>
      </c>
      <c r="P942" s="9">
        <v>8</v>
      </c>
    </row>
    <row r="943" spans="1:16" ht="15" customHeight="1" x14ac:dyDescent="0.25">
      <c r="A943" s="6" t="s">
        <v>2239</v>
      </c>
      <c r="B943" s="6" t="s">
        <v>1180</v>
      </c>
      <c r="C943" s="6">
        <v>2</v>
      </c>
      <c r="D943" s="6" t="s">
        <v>1187</v>
      </c>
      <c r="E943" s="6" t="s">
        <v>1240</v>
      </c>
      <c r="F943" s="7">
        <v>42807.493020833332</v>
      </c>
      <c r="G943" s="7">
        <v>42816.460844907408</v>
      </c>
      <c r="M943" s="6" t="s">
        <v>626</v>
      </c>
      <c r="N943" s="9">
        <v>8</v>
      </c>
      <c r="O943" s="9">
        <v>0</v>
      </c>
      <c r="P943" s="9">
        <v>8</v>
      </c>
    </row>
    <row r="944" spans="1:16" ht="15" customHeight="1" x14ac:dyDescent="0.25">
      <c r="A944" s="6" t="s">
        <v>2240</v>
      </c>
      <c r="B944" s="6" t="s">
        <v>1180</v>
      </c>
      <c r="C944" s="6">
        <v>3</v>
      </c>
      <c r="D944" s="6" t="s">
        <v>1187</v>
      </c>
      <c r="E944" s="6" t="s">
        <v>1240</v>
      </c>
      <c r="F944" s="7">
        <v>42807.512928240743</v>
      </c>
      <c r="G944" s="7">
        <v>42816.467939814815</v>
      </c>
      <c r="M944" s="6" t="s">
        <v>626</v>
      </c>
      <c r="N944" s="9">
        <v>8</v>
      </c>
      <c r="O944" s="9">
        <v>0</v>
      </c>
      <c r="P944" s="9">
        <v>8</v>
      </c>
    </row>
    <row r="945" spans="1:16" ht="15" customHeight="1" x14ac:dyDescent="0.25">
      <c r="A945" s="6" t="s">
        <v>1751</v>
      </c>
      <c r="B945" s="6" t="s">
        <v>1180</v>
      </c>
      <c r="C945" s="6">
        <v>3</v>
      </c>
      <c r="D945" s="6" t="s">
        <v>1187</v>
      </c>
      <c r="E945" s="6" t="s">
        <v>1201</v>
      </c>
      <c r="F945" s="7">
        <v>42803.303425925929</v>
      </c>
      <c r="G945" s="7">
        <v>42816.473391203705</v>
      </c>
      <c r="H945" s="7">
        <v>42802.541828703703</v>
      </c>
      <c r="I945" s="7">
        <v>42803.303240740737</v>
      </c>
      <c r="J945" s="6" t="s">
        <v>1195</v>
      </c>
      <c r="K945" s="6" t="s">
        <v>2241</v>
      </c>
      <c r="M945" s="6" t="s">
        <v>163</v>
      </c>
      <c r="N945" s="9">
        <v>10</v>
      </c>
      <c r="O945" s="9">
        <v>0</v>
      </c>
      <c r="P945" s="9">
        <v>10</v>
      </c>
    </row>
    <row r="946" spans="1:16" ht="15" customHeight="1" x14ac:dyDescent="0.25">
      <c r="A946" s="6" t="s">
        <v>2242</v>
      </c>
      <c r="B946" s="6" t="s">
        <v>1180</v>
      </c>
      <c r="C946" s="6">
        <v>5</v>
      </c>
      <c r="D946" s="6" t="s">
        <v>1187</v>
      </c>
      <c r="E946" s="6" t="s">
        <v>1240</v>
      </c>
      <c r="F946" s="7">
        <v>42807.485358796293</v>
      </c>
      <c r="G946" s="7">
        <v>42816.474629629629</v>
      </c>
      <c r="M946" s="6" t="s">
        <v>626</v>
      </c>
      <c r="N946" s="9">
        <v>8</v>
      </c>
      <c r="O946" s="9">
        <v>0</v>
      </c>
      <c r="P946" s="9">
        <v>8</v>
      </c>
    </row>
    <row r="947" spans="1:16" ht="15" customHeight="1" x14ac:dyDescent="0.25">
      <c r="A947" s="6" t="s">
        <v>2243</v>
      </c>
      <c r="B947" s="6" t="s">
        <v>1180</v>
      </c>
      <c r="C947" s="6">
        <v>9</v>
      </c>
      <c r="D947" s="6" t="s">
        <v>1187</v>
      </c>
      <c r="E947" s="6" t="s">
        <v>1286</v>
      </c>
      <c r="F947" s="7">
        <v>42807.382615740738</v>
      </c>
      <c r="G947" s="7">
        <v>42816.485682870371</v>
      </c>
      <c r="M947" s="6" t="s">
        <v>163</v>
      </c>
      <c r="N947" s="9">
        <v>8</v>
      </c>
      <c r="O947" s="9">
        <v>0</v>
      </c>
      <c r="P947" s="9">
        <v>8</v>
      </c>
    </row>
    <row r="948" spans="1:16" ht="15" customHeight="1" x14ac:dyDescent="0.25">
      <c r="A948" s="6" t="s">
        <v>2244</v>
      </c>
      <c r="B948" s="6" t="s">
        <v>1180</v>
      </c>
      <c r="C948" s="6">
        <v>5</v>
      </c>
      <c r="D948" s="6" t="s">
        <v>1187</v>
      </c>
      <c r="E948" s="6" t="s">
        <v>1240</v>
      </c>
      <c r="F948" s="7">
        <v>42807.480381944442</v>
      </c>
      <c r="G948" s="7">
        <v>42816.488634259258</v>
      </c>
      <c r="M948" s="6" t="s">
        <v>626</v>
      </c>
      <c r="N948" s="9">
        <v>8</v>
      </c>
      <c r="O948" s="9">
        <v>0</v>
      </c>
      <c r="P948" s="9">
        <v>8</v>
      </c>
    </row>
    <row r="949" spans="1:16" ht="15" customHeight="1" x14ac:dyDescent="0.25">
      <c r="A949" s="6" t="s">
        <v>1463</v>
      </c>
      <c r="B949" s="6" t="s">
        <v>1180</v>
      </c>
      <c r="C949" s="6">
        <v>12</v>
      </c>
      <c r="D949" s="6" t="s">
        <v>1187</v>
      </c>
      <c r="E949" s="6" t="s">
        <v>1188</v>
      </c>
      <c r="F949" s="7">
        <v>42804.38386574074</v>
      </c>
      <c r="G949" s="7">
        <v>42816.496099537035</v>
      </c>
      <c r="M949" s="6" t="s">
        <v>163</v>
      </c>
      <c r="N949" s="9">
        <v>9</v>
      </c>
      <c r="O949" s="9">
        <v>0</v>
      </c>
      <c r="P949" s="9">
        <v>9</v>
      </c>
    </row>
    <row r="950" spans="1:16" ht="15" customHeight="1" x14ac:dyDescent="0.25">
      <c r="A950" s="6" t="s">
        <v>2245</v>
      </c>
      <c r="B950" s="6" t="s">
        <v>1180</v>
      </c>
      <c r="C950" s="6">
        <v>2</v>
      </c>
      <c r="D950" s="6" t="s">
        <v>1187</v>
      </c>
      <c r="E950" s="6" t="s">
        <v>1240</v>
      </c>
      <c r="F950" s="7">
        <v>42807.472754629627</v>
      </c>
      <c r="G950" s="7">
        <v>42816.496655092589</v>
      </c>
      <c r="M950" s="6" t="s">
        <v>626</v>
      </c>
      <c r="N950" s="9">
        <v>8</v>
      </c>
      <c r="O950" s="9">
        <v>0</v>
      </c>
      <c r="P950" s="9">
        <v>8</v>
      </c>
    </row>
    <row r="951" spans="1:16" ht="15" customHeight="1" x14ac:dyDescent="0.25">
      <c r="A951" s="6" t="s">
        <v>2246</v>
      </c>
      <c r="B951" s="6" t="s">
        <v>1180</v>
      </c>
      <c r="C951" s="6">
        <v>2</v>
      </c>
      <c r="D951" s="6" t="s">
        <v>1187</v>
      </c>
      <c r="E951" s="6" t="s">
        <v>1188</v>
      </c>
      <c r="F951" s="7">
        <v>42804.656990740739</v>
      </c>
      <c r="G951" s="7">
        <v>42816.501284722224</v>
      </c>
      <c r="M951" s="6" t="s">
        <v>163</v>
      </c>
      <c r="N951" s="9">
        <v>9</v>
      </c>
      <c r="O951" s="9">
        <v>0</v>
      </c>
      <c r="P951" s="9">
        <v>9</v>
      </c>
    </row>
    <row r="952" spans="1:16" ht="15" customHeight="1" x14ac:dyDescent="0.25">
      <c r="A952" s="6" t="s">
        <v>2247</v>
      </c>
      <c r="B952" s="6" t="s">
        <v>1180</v>
      </c>
      <c r="C952" s="6">
        <v>5</v>
      </c>
      <c r="D952" s="6" t="s">
        <v>1187</v>
      </c>
      <c r="E952" s="6" t="s">
        <v>1240</v>
      </c>
      <c r="F952" s="7">
        <v>42807.4768287037</v>
      </c>
      <c r="G952" s="7">
        <v>42816.502997685187</v>
      </c>
      <c r="M952" s="6" t="s">
        <v>626</v>
      </c>
      <c r="N952" s="9">
        <v>8</v>
      </c>
      <c r="O952" s="9">
        <v>0</v>
      </c>
      <c r="P952" s="9">
        <v>8</v>
      </c>
    </row>
    <row r="953" spans="1:16" ht="15" customHeight="1" x14ac:dyDescent="0.25">
      <c r="A953" s="6" t="s">
        <v>2248</v>
      </c>
      <c r="B953" s="6" t="s">
        <v>1180</v>
      </c>
      <c r="C953" s="6">
        <v>6</v>
      </c>
      <c r="D953" s="6" t="s">
        <v>1181</v>
      </c>
      <c r="E953" s="6" t="s">
        <v>1270</v>
      </c>
      <c r="F953" s="7">
        <v>42807.385601851849</v>
      </c>
      <c r="G953" s="7">
        <v>42816.507268518515</v>
      </c>
      <c r="M953" s="6" t="s">
        <v>626</v>
      </c>
      <c r="N953" s="9">
        <v>8</v>
      </c>
      <c r="O953" s="9">
        <v>0</v>
      </c>
      <c r="P953" s="9">
        <v>8</v>
      </c>
    </row>
    <row r="954" spans="1:16" ht="15" customHeight="1" x14ac:dyDescent="0.25">
      <c r="A954" s="6" t="s">
        <v>2249</v>
      </c>
      <c r="B954" s="6" t="s">
        <v>1180</v>
      </c>
      <c r="C954" s="6">
        <v>6</v>
      </c>
      <c r="D954" s="6" t="s">
        <v>1187</v>
      </c>
      <c r="E954" s="6" t="s">
        <v>1471</v>
      </c>
      <c r="F954" s="7">
        <v>42807.482141203705</v>
      </c>
      <c r="G954" s="7">
        <v>42816.510092592594</v>
      </c>
      <c r="H954" s="7">
        <v>42804.408946759257</v>
      </c>
      <c r="I954" s="7">
        <v>42807.477094907408</v>
      </c>
      <c r="J954" s="6" t="s">
        <v>1195</v>
      </c>
      <c r="K954" s="6" t="s">
        <v>2250</v>
      </c>
      <c r="M954" s="6" t="s">
        <v>626</v>
      </c>
      <c r="N954" s="9">
        <v>8</v>
      </c>
      <c r="O954" s="9">
        <v>0</v>
      </c>
      <c r="P954" s="9">
        <v>8</v>
      </c>
    </row>
    <row r="955" spans="1:16" ht="15" customHeight="1" x14ac:dyDescent="0.25">
      <c r="A955" s="6" t="s">
        <v>1578</v>
      </c>
      <c r="B955" s="6" t="s">
        <v>1180</v>
      </c>
      <c r="C955" s="6">
        <v>5</v>
      </c>
      <c r="D955" s="6" t="s">
        <v>1187</v>
      </c>
      <c r="E955" s="6" t="s">
        <v>1270</v>
      </c>
      <c r="F955" s="7">
        <v>42804.661180555559</v>
      </c>
      <c r="G955" s="7">
        <v>42816.512523148151</v>
      </c>
      <c r="M955" s="6" t="s">
        <v>626</v>
      </c>
      <c r="N955" s="9">
        <v>9</v>
      </c>
      <c r="O955" s="9">
        <v>0</v>
      </c>
      <c r="P955" s="9">
        <v>9</v>
      </c>
    </row>
    <row r="956" spans="1:16" ht="15" customHeight="1" x14ac:dyDescent="0.25">
      <c r="A956" s="6" t="s">
        <v>2251</v>
      </c>
      <c r="B956" s="6" t="s">
        <v>1180</v>
      </c>
      <c r="C956" s="6">
        <v>2</v>
      </c>
      <c r="D956" s="6" t="s">
        <v>1187</v>
      </c>
      <c r="E956" s="6" t="s">
        <v>1681</v>
      </c>
      <c r="F956" s="7">
        <v>42807.538310185184</v>
      </c>
      <c r="G956" s="7">
        <v>42816.51972222222</v>
      </c>
      <c r="M956" s="6" t="s">
        <v>626</v>
      </c>
      <c r="N956" s="9">
        <v>8</v>
      </c>
      <c r="O956" s="9">
        <v>0</v>
      </c>
      <c r="P956" s="9">
        <v>8</v>
      </c>
    </row>
    <row r="957" spans="1:16" ht="15" customHeight="1" x14ac:dyDescent="0.25">
      <c r="A957" s="6" t="s">
        <v>1359</v>
      </c>
      <c r="B957" s="6" t="s">
        <v>1180</v>
      </c>
      <c r="C957" s="6">
        <v>7</v>
      </c>
      <c r="D957" s="6" t="s">
        <v>1187</v>
      </c>
      <c r="E957" s="6" t="s">
        <v>1209</v>
      </c>
      <c r="F957" s="7">
        <v>42807.526678240742</v>
      </c>
      <c r="G957" s="7">
        <v>42816.528425925928</v>
      </c>
      <c r="M957" s="6" t="s">
        <v>163</v>
      </c>
      <c r="N957" s="9">
        <v>8</v>
      </c>
      <c r="O957" s="9">
        <v>0</v>
      </c>
      <c r="P957" s="9">
        <v>8</v>
      </c>
    </row>
    <row r="958" spans="1:16" ht="15" customHeight="1" x14ac:dyDescent="0.25">
      <c r="A958" s="6" t="s">
        <v>2252</v>
      </c>
      <c r="B958" s="6" t="s">
        <v>1180</v>
      </c>
      <c r="C958" s="6">
        <v>3</v>
      </c>
      <c r="D958" s="6" t="s">
        <v>1187</v>
      </c>
      <c r="E958" s="6" t="s">
        <v>1188</v>
      </c>
      <c r="F958" s="7">
        <v>42804.667094907411</v>
      </c>
      <c r="G958" s="7">
        <v>42816.528761574074</v>
      </c>
      <c r="M958" s="6" t="s">
        <v>163</v>
      </c>
      <c r="N958" s="9">
        <v>9</v>
      </c>
      <c r="O958" s="9">
        <v>0</v>
      </c>
      <c r="P958" s="9">
        <v>9</v>
      </c>
    </row>
    <row r="959" spans="1:16" ht="15" customHeight="1" x14ac:dyDescent="0.25">
      <c r="A959" s="6" t="s">
        <v>2253</v>
      </c>
      <c r="B959" s="6" t="s">
        <v>1180</v>
      </c>
      <c r="C959" s="6">
        <v>3</v>
      </c>
      <c r="D959" s="6" t="s">
        <v>1187</v>
      </c>
      <c r="E959" s="6" t="s">
        <v>1209</v>
      </c>
      <c r="F959" s="7">
        <v>42808.37767361111</v>
      </c>
      <c r="G959" s="7">
        <v>42816.532708333332</v>
      </c>
      <c r="M959" s="6" t="s">
        <v>163</v>
      </c>
      <c r="N959" s="9">
        <v>7</v>
      </c>
      <c r="O959" s="9">
        <v>0</v>
      </c>
      <c r="P959" s="9">
        <v>7</v>
      </c>
    </row>
    <row r="960" spans="1:16" ht="15" customHeight="1" x14ac:dyDescent="0.25">
      <c r="A960" s="6" t="s">
        <v>2254</v>
      </c>
      <c r="B960" s="6" t="s">
        <v>1180</v>
      </c>
      <c r="C960" s="6">
        <v>7</v>
      </c>
      <c r="D960" s="6" t="s">
        <v>1187</v>
      </c>
      <c r="E960" s="6" t="s">
        <v>2255</v>
      </c>
      <c r="F960" s="7">
        <v>42808.565659722219</v>
      </c>
      <c r="G960" s="7">
        <v>42816.541608796295</v>
      </c>
      <c r="M960" s="6" t="s">
        <v>626</v>
      </c>
      <c r="N960" s="9">
        <v>7</v>
      </c>
      <c r="O960" s="9">
        <v>0</v>
      </c>
      <c r="P960" s="9">
        <v>7</v>
      </c>
    </row>
    <row r="961" spans="1:16" ht="15" customHeight="1" x14ac:dyDescent="0.25">
      <c r="A961" s="6" t="s">
        <v>2256</v>
      </c>
      <c r="B961" s="6" t="s">
        <v>1180</v>
      </c>
      <c r="C961" s="6">
        <v>6</v>
      </c>
      <c r="D961" s="6" t="s">
        <v>1181</v>
      </c>
      <c r="E961" s="6" t="s">
        <v>1240</v>
      </c>
      <c r="F961" s="7">
        <v>42808.359259259261</v>
      </c>
      <c r="G961" s="7">
        <v>42816.542326388888</v>
      </c>
      <c r="M961" s="6" t="s">
        <v>626</v>
      </c>
      <c r="N961" s="9">
        <v>7</v>
      </c>
      <c r="O961" s="9">
        <v>0</v>
      </c>
      <c r="P961" s="9">
        <v>7</v>
      </c>
    </row>
    <row r="962" spans="1:16" ht="15" customHeight="1" x14ac:dyDescent="0.25">
      <c r="A962" s="6" t="s">
        <v>2257</v>
      </c>
      <c r="B962" s="6" t="s">
        <v>1180</v>
      </c>
      <c r="C962" s="6">
        <v>10</v>
      </c>
      <c r="D962" s="6" t="s">
        <v>1187</v>
      </c>
      <c r="E962" s="6" t="s">
        <v>1286</v>
      </c>
      <c r="F962" s="7">
        <v>42807.462650462963</v>
      </c>
      <c r="G962" s="7">
        <v>42816.552534722221</v>
      </c>
      <c r="M962" s="6" t="s">
        <v>163</v>
      </c>
      <c r="N962" s="9">
        <v>8</v>
      </c>
      <c r="O962" s="9">
        <v>0</v>
      </c>
      <c r="P962" s="9">
        <v>8</v>
      </c>
    </row>
    <row r="963" spans="1:16" ht="15" customHeight="1" x14ac:dyDescent="0.25">
      <c r="A963" s="6" t="s">
        <v>2258</v>
      </c>
      <c r="B963" s="6" t="s">
        <v>1180</v>
      </c>
      <c r="C963" s="6">
        <v>9</v>
      </c>
      <c r="D963" s="6" t="s">
        <v>1187</v>
      </c>
      <c r="E963" s="6" t="s">
        <v>1194</v>
      </c>
      <c r="F963" s="7">
        <v>42808.547962962963</v>
      </c>
      <c r="G963" s="7">
        <v>42816.561354166668</v>
      </c>
      <c r="M963" s="6" t="s">
        <v>163</v>
      </c>
      <c r="N963" s="9">
        <v>7</v>
      </c>
      <c r="O963" s="9">
        <v>0</v>
      </c>
      <c r="P963" s="9">
        <v>7</v>
      </c>
    </row>
    <row r="964" spans="1:16" ht="45" customHeight="1" x14ac:dyDescent="0.25">
      <c r="A964" s="6" t="s">
        <v>2259</v>
      </c>
      <c r="B964" s="6" t="s">
        <v>1180</v>
      </c>
      <c r="C964" s="6">
        <v>2</v>
      </c>
      <c r="D964" s="6" t="s">
        <v>1187</v>
      </c>
      <c r="E964" s="6" t="s">
        <v>1270</v>
      </c>
      <c r="F964" s="7">
        <v>42803.704479166663</v>
      </c>
      <c r="G964" s="7">
        <v>42816.614733796298</v>
      </c>
      <c r="H964" s="7">
        <v>42803.638472222221</v>
      </c>
      <c r="I964" s="7">
        <v>42803.702905092592</v>
      </c>
      <c r="J964" s="6" t="s">
        <v>1601</v>
      </c>
      <c r="K964" s="6" t="s">
        <v>2260</v>
      </c>
      <c r="L964" s="6" t="s">
        <v>2261</v>
      </c>
      <c r="M964" s="6" t="s">
        <v>626</v>
      </c>
      <c r="N964" s="9">
        <v>10</v>
      </c>
      <c r="O964" s="9">
        <v>1</v>
      </c>
      <c r="P964" s="9">
        <v>9</v>
      </c>
    </row>
    <row r="965" spans="1:16" ht="15" customHeight="1" x14ac:dyDescent="0.25">
      <c r="A965" s="6" t="s">
        <v>1859</v>
      </c>
      <c r="B965" s="6" t="s">
        <v>1180</v>
      </c>
      <c r="C965" s="6">
        <v>6</v>
      </c>
      <c r="D965" s="6" t="s">
        <v>1187</v>
      </c>
      <c r="E965" s="6" t="s">
        <v>350</v>
      </c>
      <c r="F965" s="7">
        <v>42804.687175925923</v>
      </c>
      <c r="G965" s="7">
        <v>42816.628009259257</v>
      </c>
      <c r="H965" s="7">
        <v>42802.441736111112</v>
      </c>
      <c r="I965" s="7">
        <v>42804.687083333331</v>
      </c>
      <c r="J965" s="6" t="s">
        <v>1195</v>
      </c>
      <c r="K965" s="6" t="s">
        <v>2262</v>
      </c>
      <c r="M965" s="6" t="s">
        <v>163</v>
      </c>
      <c r="N965" s="9">
        <v>9</v>
      </c>
      <c r="O965" s="9">
        <v>0</v>
      </c>
      <c r="P965" s="9">
        <v>9</v>
      </c>
    </row>
    <row r="966" spans="1:16" ht="15" customHeight="1" x14ac:dyDescent="0.25">
      <c r="A966" s="6" t="s">
        <v>2263</v>
      </c>
      <c r="B966" s="6" t="s">
        <v>1180</v>
      </c>
      <c r="C966" s="6">
        <v>5</v>
      </c>
      <c r="D966" s="6" t="s">
        <v>1187</v>
      </c>
      <c r="E966" s="6" t="s">
        <v>1240</v>
      </c>
      <c r="F966" s="7">
        <v>42808.56045138889</v>
      </c>
      <c r="G966" s="7">
        <v>42816.629699074074</v>
      </c>
      <c r="M966" s="6" t="s">
        <v>626</v>
      </c>
      <c r="N966" s="9">
        <v>7</v>
      </c>
      <c r="O966" s="9">
        <v>0</v>
      </c>
      <c r="P966" s="9">
        <v>7</v>
      </c>
    </row>
    <row r="967" spans="1:16" ht="15" customHeight="1" x14ac:dyDescent="0.25">
      <c r="A967" s="6" t="s">
        <v>1755</v>
      </c>
      <c r="B967" s="6" t="s">
        <v>1180</v>
      </c>
      <c r="C967" s="6">
        <v>8</v>
      </c>
      <c r="D967" s="6" t="s">
        <v>1187</v>
      </c>
      <c r="E967" s="6" t="s">
        <v>1188</v>
      </c>
      <c r="F967" s="7">
        <v>42804.673877314817</v>
      </c>
      <c r="G967" s="7">
        <v>42816.64912037037</v>
      </c>
      <c r="M967" s="6" t="s">
        <v>163</v>
      </c>
      <c r="N967" s="9">
        <v>9</v>
      </c>
      <c r="O967" s="9">
        <v>0</v>
      </c>
      <c r="P967" s="9">
        <v>9</v>
      </c>
    </row>
    <row r="968" spans="1:16" ht="15" customHeight="1" x14ac:dyDescent="0.25">
      <c r="A968" s="6" t="s">
        <v>2264</v>
      </c>
      <c r="B968" s="6" t="s">
        <v>1180</v>
      </c>
      <c r="C968" s="6">
        <v>2</v>
      </c>
      <c r="D968" s="6" t="s">
        <v>1187</v>
      </c>
      <c r="E968" s="6" t="s">
        <v>1270</v>
      </c>
      <c r="F968" s="7">
        <v>42807.391481481478</v>
      </c>
      <c r="G968" s="7">
        <v>42816.680543981478</v>
      </c>
      <c r="M968" s="6" t="s">
        <v>626</v>
      </c>
      <c r="N968" s="9">
        <v>8</v>
      </c>
      <c r="O968" s="9">
        <v>0</v>
      </c>
      <c r="P968" s="9">
        <v>8</v>
      </c>
    </row>
    <row r="969" spans="1:16" ht="45" customHeight="1" x14ac:dyDescent="0.25">
      <c r="A969" s="6" t="s">
        <v>1615</v>
      </c>
      <c r="B969" s="6" t="s">
        <v>1180</v>
      </c>
      <c r="C969" s="6">
        <v>16</v>
      </c>
      <c r="D969" s="6" t="s">
        <v>1184</v>
      </c>
      <c r="E969" s="6" t="s">
        <v>1185</v>
      </c>
      <c r="F969" s="7">
        <v>42810.634340277778</v>
      </c>
      <c r="G969" s="7">
        <v>42816.688217592593</v>
      </c>
      <c r="H969" s="7">
        <v>42800.507673611108</v>
      </c>
      <c r="I969" s="7">
        <v>42810.632569444446</v>
      </c>
      <c r="J969" s="6" t="s">
        <v>1191</v>
      </c>
      <c r="K969" s="6" t="s">
        <v>2265</v>
      </c>
      <c r="L969" s="6" t="s">
        <v>2266</v>
      </c>
      <c r="M969" s="6" t="s">
        <v>163</v>
      </c>
      <c r="N969" s="9">
        <v>5</v>
      </c>
      <c r="O969" s="9">
        <v>2</v>
      </c>
      <c r="P969" s="9">
        <v>3</v>
      </c>
    </row>
    <row r="970" spans="1:16" ht="15" customHeight="1" x14ac:dyDescent="0.25">
      <c r="A970" s="6" t="s">
        <v>2267</v>
      </c>
      <c r="B970" s="6" t="s">
        <v>1180</v>
      </c>
      <c r="C970" s="6">
        <v>3</v>
      </c>
      <c r="D970" s="6" t="s">
        <v>1187</v>
      </c>
      <c r="E970" s="6" t="s">
        <v>1188</v>
      </c>
      <c r="F970" s="7">
        <v>42807.395856481482</v>
      </c>
      <c r="G970" s="7">
        <v>42817.302083333336</v>
      </c>
      <c r="M970" s="6" t="s">
        <v>163</v>
      </c>
      <c r="N970" s="9">
        <v>9</v>
      </c>
      <c r="O970" s="9">
        <v>0</v>
      </c>
      <c r="P970" s="9">
        <v>9</v>
      </c>
    </row>
    <row r="971" spans="1:16" ht="15" customHeight="1" x14ac:dyDescent="0.25">
      <c r="A971" s="6" t="s">
        <v>2268</v>
      </c>
      <c r="B971" s="6" t="s">
        <v>1180</v>
      </c>
      <c r="C971" s="6">
        <v>5</v>
      </c>
      <c r="D971" s="6" t="s">
        <v>1187</v>
      </c>
      <c r="E971" s="6" t="s">
        <v>1240</v>
      </c>
      <c r="F971" s="7">
        <v>42807.469814814816</v>
      </c>
      <c r="G971" s="7">
        <v>42817.433379629627</v>
      </c>
      <c r="M971" s="6" t="s">
        <v>163</v>
      </c>
      <c r="N971" s="9">
        <v>9</v>
      </c>
      <c r="O971" s="9">
        <v>0</v>
      </c>
      <c r="P971" s="9">
        <v>9</v>
      </c>
    </row>
    <row r="972" spans="1:16" ht="15" customHeight="1" x14ac:dyDescent="0.25">
      <c r="A972" s="6" t="s">
        <v>2269</v>
      </c>
      <c r="B972" s="6" t="s">
        <v>1180</v>
      </c>
      <c r="C972" s="6">
        <v>7</v>
      </c>
      <c r="D972" s="6" t="s">
        <v>1187</v>
      </c>
      <c r="E972" s="6" t="s">
        <v>1240</v>
      </c>
      <c r="F972" s="7">
        <v>42807.435949074075</v>
      </c>
      <c r="G972" s="7">
        <v>42817.443854166668</v>
      </c>
      <c r="H972" s="7">
        <v>42803.497696759259</v>
      </c>
      <c r="I972" s="7">
        <v>42807.434062499997</v>
      </c>
      <c r="J972" s="6" t="s">
        <v>1195</v>
      </c>
      <c r="K972" s="6" t="s">
        <v>2270</v>
      </c>
      <c r="M972" s="6" t="s">
        <v>626</v>
      </c>
      <c r="N972" s="9">
        <v>9</v>
      </c>
      <c r="O972" s="9">
        <v>0</v>
      </c>
      <c r="P972" s="9">
        <v>9</v>
      </c>
    </row>
    <row r="973" spans="1:16" ht="15" customHeight="1" x14ac:dyDescent="0.25">
      <c r="A973" s="6" t="s">
        <v>2271</v>
      </c>
      <c r="B973" s="6" t="s">
        <v>1180</v>
      </c>
      <c r="C973" s="6">
        <v>6</v>
      </c>
      <c r="D973" s="6" t="s">
        <v>1187</v>
      </c>
      <c r="E973" s="6" t="s">
        <v>1240</v>
      </c>
      <c r="F973" s="7">
        <v>42804.676747685182</v>
      </c>
      <c r="G973" s="7">
        <v>42817.451203703706</v>
      </c>
      <c r="H973" s="7">
        <v>42803.726550925923</v>
      </c>
      <c r="I973" s="7">
        <v>42804.672777777778</v>
      </c>
      <c r="J973" s="6" t="s">
        <v>1195</v>
      </c>
      <c r="K973" s="6" t="s">
        <v>2272</v>
      </c>
      <c r="M973" s="6" t="s">
        <v>626</v>
      </c>
      <c r="N973" s="9">
        <v>10</v>
      </c>
      <c r="O973" s="9">
        <v>0</v>
      </c>
      <c r="P973" s="9">
        <v>10</v>
      </c>
    </row>
    <row r="974" spans="1:16" ht="15" customHeight="1" x14ac:dyDescent="0.25">
      <c r="A974" s="6" t="s">
        <v>2273</v>
      </c>
      <c r="B974" s="6" t="s">
        <v>1180</v>
      </c>
      <c r="C974" s="6">
        <v>4</v>
      </c>
      <c r="D974" s="6" t="s">
        <v>1187</v>
      </c>
      <c r="E974" s="6" t="s">
        <v>1206</v>
      </c>
      <c r="F974" s="7">
        <v>42807.544305555559</v>
      </c>
      <c r="G974" s="7">
        <v>42817.528194444443</v>
      </c>
      <c r="M974" s="6" t="s">
        <v>163</v>
      </c>
      <c r="N974" s="9">
        <v>9</v>
      </c>
      <c r="O974" s="9">
        <v>0</v>
      </c>
      <c r="P974" s="9">
        <v>9</v>
      </c>
    </row>
    <row r="975" spans="1:16" ht="15" customHeight="1" x14ac:dyDescent="0.25">
      <c r="A975" s="6" t="s">
        <v>2274</v>
      </c>
      <c r="B975" s="6" t="s">
        <v>1180</v>
      </c>
      <c r="C975" s="6">
        <v>7</v>
      </c>
      <c r="D975" s="6" t="s">
        <v>1181</v>
      </c>
      <c r="E975" s="6" t="s">
        <v>1231</v>
      </c>
      <c r="F975" s="7">
        <v>42807.557256944441</v>
      </c>
      <c r="G975" s="7">
        <v>42817.534236111111</v>
      </c>
      <c r="M975" s="6" t="s">
        <v>626</v>
      </c>
      <c r="N975" s="9">
        <v>9</v>
      </c>
      <c r="O975" s="9">
        <v>0</v>
      </c>
      <c r="P975" s="9">
        <v>9</v>
      </c>
    </row>
    <row r="976" spans="1:16" ht="15" customHeight="1" x14ac:dyDescent="0.25">
      <c r="A976" s="6" t="s">
        <v>2275</v>
      </c>
      <c r="B976" s="6" t="s">
        <v>1180</v>
      </c>
      <c r="C976" s="6">
        <v>11</v>
      </c>
      <c r="D976" s="6" t="s">
        <v>1187</v>
      </c>
      <c r="E976" s="6" t="s">
        <v>1211</v>
      </c>
      <c r="F976" s="7">
        <v>42807.558310185188</v>
      </c>
      <c r="G976" s="7">
        <v>42817.548692129632</v>
      </c>
      <c r="M976" s="6" t="s">
        <v>626</v>
      </c>
      <c r="N976" s="9">
        <v>9</v>
      </c>
      <c r="O976" s="9">
        <v>0</v>
      </c>
      <c r="P976" s="9">
        <v>9</v>
      </c>
    </row>
    <row r="977" spans="1:16" ht="15" customHeight="1" x14ac:dyDescent="0.25">
      <c r="A977" s="6" t="s">
        <v>2276</v>
      </c>
      <c r="B977" s="6" t="s">
        <v>1180</v>
      </c>
      <c r="C977" s="6">
        <v>2</v>
      </c>
      <c r="D977" s="6" t="s">
        <v>1187</v>
      </c>
      <c r="E977" s="6" t="s">
        <v>1206</v>
      </c>
      <c r="F977" s="7">
        <v>42807.569189814814</v>
      </c>
      <c r="G977" s="7">
        <v>42817.570474537039</v>
      </c>
      <c r="M977" s="6" t="s">
        <v>163</v>
      </c>
      <c r="N977" s="9">
        <v>9</v>
      </c>
      <c r="O977" s="9">
        <v>0</v>
      </c>
      <c r="P977" s="9">
        <v>9</v>
      </c>
    </row>
    <row r="978" spans="1:16" ht="15" customHeight="1" x14ac:dyDescent="0.25">
      <c r="A978" s="6" t="s">
        <v>2277</v>
      </c>
      <c r="B978" s="6" t="s">
        <v>1180</v>
      </c>
      <c r="C978" s="6">
        <v>4</v>
      </c>
      <c r="D978" s="6" t="s">
        <v>1187</v>
      </c>
      <c r="E978" s="6" t="s">
        <v>1231</v>
      </c>
      <c r="F978" s="7">
        <v>42807.572476851848</v>
      </c>
      <c r="G978" s="7">
        <v>42818.362372685187</v>
      </c>
      <c r="M978" s="6" t="s">
        <v>626</v>
      </c>
      <c r="N978" s="9">
        <v>10</v>
      </c>
      <c r="O978" s="9">
        <v>0</v>
      </c>
      <c r="P978" s="9">
        <v>10</v>
      </c>
    </row>
    <row r="979" spans="1:16" ht="15" customHeight="1" x14ac:dyDescent="0.25">
      <c r="A979" s="6" t="s">
        <v>2278</v>
      </c>
      <c r="B979" s="6" t="s">
        <v>1180</v>
      </c>
      <c r="C979" s="6">
        <v>5</v>
      </c>
      <c r="D979" s="6" t="s">
        <v>1187</v>
      </c>
      <c r="E979" s="6" t="s">
        <v>1240</v>
      </c>
      <c r="F979" s="7">
        <v>42807.620046296295</v>
      </c>
      <c r="G979" s="7">
        <v>42818.489907407406</v>
      </c>
      <c r="M979" s="6" t="s">
        <v>626</v>
      </c>
      <c r="N979" s="9">
        <v>10</v>
      </c>
      <c r="O979" s="9">
        <v>0</v>
      </c>
      <c r="P979" s="9">
        <v>10</v>
      </c>
    </row>
    <row r="980" spans="1:16" ht="15" customHeight="1" x14ac:dyDescent="0.25">
      <c r="A980" s="6" t="s">
        <v>2279</v>
      </c>
      <c r="B980" s="6" t="s">
        <v>1180</v>
      </c>
      <c r="C980" s="6">
        <v>2</v>
      </c>
      <c r="D980" s="6" t="s">
        <v>1187</v>
      </c>
      <c r="E980" s="6" t="s">
        <v>1631</v>
      </c>
      <c r="F980" s="7">
        <v>42811.39261574074</v>
      </c>
      <c r="G980" s="7">
        <v>42818.505439814813</v>
      </c>
      <c r="M980" s="6" t="s">
        <v>626</v>
      </c>
      <c r="N980" s="9">
        <v>6</v>
      </c>
      <c r="O980" s="9">
        <v>0</v>
      </c>
      <c r="P980" s="9">
        <v>6</v>
      </c>
    </row>
    <row r="981" spans="1:16" ht="15" customHeight="1" x14ac:dyDescent="0.25">
      <c r="A981" s="6" t="s">
        <v>2280</v>
      </c>
      <c r="B981" s="6" t="s">
        <v>1180</v>
      </c>
      <c r="C981" s="6">
        <v>2</v>
      </c>
      <c r="D981" s="6" t="s">
        <v>1187</v>
      </c>
      <c r="E981" s="6" t="s">
        <v>1631</v>
      </c>
      <c r="F981" s="7">
        <v>42810.559259259258</v>
      </c>
      <c r="G981" s="7">
        <v>42818.508125</v>
      </c>
      <c r="M981" s="6" t="s">
        <v>626</v>
      </c>
      <c r="N981" s="9">
        <v>7</v>
      </c>
      <c r="O981" s="9">
        <v>0</v>
      </c>
      <c r="P981" s="9">
        <v>7</v>
      </c>
    </row>
    <row r="982" spans="1:16" ht="15" customHeight="1" x14ac:dyDescent="0.25">
      <c r="A982" s="6" t="s">
        <v>2281</v>
      </c>
      <c r="B982" s="6" t="s">
        <v>1180</v>
      </c>
      <c r="C982" s="6">
        <v>2</v>
      </c>
      <c r="D982" s="6" t="s">
        <v>1187</v>
      </c>
      <c r="E982" s="6" t="s">
        <v>1631</v>
      </c>
      <c r="F982" s="7">
        <v>42811.384872685187</v>
      </c>
      <c r="G982" s="7">
        <v>42818.516041666669</v>
      </c>
      <c r="M982" s="6" t="s">
        <v>626</v>
      </c>
      <c r="N982" s="9">
        <v>6</v>
      </c>
      <c r="O982" s="9">
        <v>0</v>
      </c>
      <c r="P982" s="9">
        <v>6</v>
      </c>
    </row>
    <row r="983" spans="1:16" ht="15" customHeight="1" x14ac:dyDescent="0.25">
      <c r="A983" s="6" t="s">
        <v>2282</v>
      </c>
      <c r="B983" s="6" t="s">
        <v>1180</v>
      </c>
      <c r="C983" s="6">
        <v>3</v>
      </c>
      <c r="D983" s="6" t="s">
        <v>1181</v>
      </c>
      <c r="E983" s="6" t="s">
        <v>1270</v>
      </c>
      <c r="F983" s="7">
        <v>42810.470682870371</v>
      </c>
      <c r="G983" s="7">
        <v>42818.521469907406</v>
      </c>
      <c r="M983" s="6" t="s">
        <v>626</v>
      </c>
      <c r="N983" s="9">
        <v>7</v>
      </c>
      <c r="O983" s="9">
        <v>0</v>
      </c>
      <c r="P983" s="9">
        <v>7</v>
      </c>
    </row>
    <row r="984" spans="1:16" ht="15" customHeight="1" x14ac:dyDescent="0.25">
      <c r="A984" s="6" t="s">
        <v>1358</v>
      </c>
      <c r="B984" s="6" t="s">
        <v>1180</v>
      </c>
      <c r="C984" s="6">
        <v>3</v>
      </c>
      <c r="D984" s="6" t="s">
        <v>1187</v>
      </c>
      <c r="E984" s="6" t="s">
        <v>1270</v>
      </c>
      <c r="F984" s="7">
        <v>42810.475787037038</v>
      </c>
      <c r="G984" s="7">
        <v>42818.533252314817</v>
      </c>
      <c r="M984" s="6" t="s">
        <v>626</v>
      </c>
      <c r="N984" s="9">
        <v>7</v>
      </c>
      <c r="O984" s="9">
        <v>0</v>
      </c>
      <c r="P984" s="9">
        <v>7</v>
      </c>
    </row>
    <row r="985" spans="1:16" ht="15" customHeight="1" x14ac:dyDescent="0.25">
      <c r="A985" s="6" t="s">
        <v>2283</v>
      </c>
      <c r="B985" s="6" t="s">
        <v>1180</v>
      </c>
      <c r="C985" s="6">
        <v>2</v>
      </c>
      <c r="D985" s="6" t="s">
        <v>1187</v>
      </c>
      <c r="E985" s="6" t="s">
        <v>1347</v>
      </c>
      <c r="F985" s="7">
        <v>42810.539872685185</v>
      </c>
      <c r="G985" s="7">
        <v>42818.537129629629</v>
      </c>
      <c r="M985" s="6" t="s">
        <v>163</v>
      </c>
      <c r="N985" s="9">
        <v>7</v>
      </c>
      <c r="O985" s="9">
        <v>0</v>
      </c>
      <c r="P985" s="9">
        <v>7</v>
      </c>
    </row>
    <row r="986" spans="1:16" ht="15" customHeight="1" x14ac:dyDescent="0.25">
      <c r="A986" s="6" t="s">
        <v>2284</v>
      </c>
      <c r="B986" s="6" t="s">
        <v>1180</v>
      </c>
      <c r="C986" s="6">
        <v>7</v>
      </c>
      <c r="D986" s="6" t="s">
        <v>1181</v>
      </c>
      <c r="E986" s="6" t="s">
        <v>1240</v>
      </c>
      <c r="F986" s="7">
        <v>42808.586793981478</v>
      </c>
      <c r="G986" s="7">
        <v>42818.552731481483</v>
      </c>
      <c r="M986" s="6" t="s">
        <v>626</v>
      </c>
      <c r="N986" s="9">
        <v>9</v>
      </c>
      <c r="O986" s="9">
        <v>0</v>
      </c>
      <c r="P986" s="9">
        <v>9</v>
      </c>
    </row>
    <row r="987" spans="1:16" ht="15" customHeight="1" x14ac:dyDescent="0.25">
      <c r="A987" s="6" t="s">
        <v>1389</v>
      </c>
      <c r="B987" s="6" t="s">
        <v>1180</v>
      </c>
      <c r="C987" s="6">
        <v>6</v>
      </c>
      <c r="D987" s="6" t="s">
        <v>1187</v>
      </c>
      <c r="E987" s="6" t="s">
        <v>1286</v>
      </c>
      <c r="F987" s="7">
        <v>42814.424479166664</v>
      </c>
      <c r="G987" s="7">
        <v>42818.557025462964</v>
      </c>
      <c r="M987" s="6" t="s">
        <v>163</v>
      </c>
      <c r="N987" s="9">
        <v>5</v>
      </c>
      <c r="O987" s="9">
        <v>0</v>
      </c>
      <c r="P987" s="9">
        <v>5</v>
      </c>
    </row>
    <row r="988" spans="1:16" ht="15" customHeight="1" x14ac:dyDescent="0.25">
      <c r="A988" s="6" t="s">
        <v>2285</v>
      </c>
      <c r="B988" s="6" t="s">
        <v>1180</v>
      </c>
      <c r="C988" s="6">
        <v>4</v>
      </c>
      <c r="D988" s="6" t="s">
        <v>1187</v>
      </c>
      <c r="E988" s="6" t="s">
        <v>1240</v>
      </c>
      <c r="F988" s="7">
        <v>42808.528738425928</v>
      </c>
      <c r="G988" s="7">
        <v>42818.562638888892</v>
      </c>
      <c r="M988" s="6" t="s">
        <v>626</v>
      </c>
      <c r="N988" s="9">
        <v>9</v>
      </c>
      <c r="O988" s="9">
        <v>0</v>
      </c>
      <c r="P988" s="9">
        <v>9</v>
      </c>
    </row>
    <row r="989" spans="1:16" ht="15" customHeight="1" x14ac:dyDescent="0.25">
      <c r="A989" s="6" t="s">
        <v>1371</v>
      </c>
      <c r="B989" s="6" t="s">
        <v>1180</v>
      </c>
      <c r="C989" s="6">
        <v>8</v>
      </c>
      <c r="D989" s="6" t="s">
        <v>1187</v>
      </c>
      <c r="E989" s="6" t="s">
        <v>1209</v>
      </c>
      <c r="F989" s="7">
        <v>42810.682233796295</v>
      </c>
      <c r="G989" s="7">
        <v>42818.562789351854</v>
      </c>
      <c r="M989" s="6" t="s">
        <v>163</v>
      </c>
      <c r="N989" s="9">
        <v>7</v>
      </c>
      <c r="O989" s="9">
        <v>0</v>
      </c>
      <c r="P989" s="9">
        <v>7</v>
      </c>
    </row>
    <row r="990" spans="1:16" ht="15" customHeight="1" x14ac:dyDescent="0.25">
      <c r="A990" s="6" t="s">
        <v>2286</v>
      </c>
      <c r="B990" s="6" t="s">
        <v>1180</v>
      </c>
      <c r="C990" s="6">
        <v>3</v>
      </c>
      <c r="D990" s="6" t="s">
        <v>1187</v>
      </c>
      <c r="E990" s="6" t="s">
        <v>2287</v>
      </c>
      <c r="F990" s="7">
        <v>42811.465057870373</v>
      </c>
      <c r="G990" s="7">
        <v>42818.577523148146</v>
      </c>
      <c r="M990" s="6" t="s">
        <v>163</v>
      </c>
      <c r="N990" s="9">
        <v>6</v>
      </c>
      <c r="O990" s="9">
        <v>0</v>
      </c>
      <c r="P990" s="9">
        <v>6</v>
      </c>
    </row>
    <row r="991" spans="1:16" ht="15" customHeight="1" x14ac:dyDescent="0.25">
      <c r="A991" s="6" t="s">
        <v>2288</v>
      </c>
      <c r="B991" s="6" t="s">
        <v>1180</v>
      </c>
      <c r="C991" s="6">
        <v>7</v>
      </c>
      <c r="D991" s="6" t="s">
        <v>1187</v>
      </c>
      <c r="E991" s="6" t="s">
        <v>1240</v>
      </c>
      <c r="F991" s="7">
        <v>42810.366111111114</v>
      </c>
      <c r="G991" s="7">
        <v>42818.597662037035</v>
      </c>
      <c r="M991" s="6" t="s">
        <v>626</v>
      </c>
      <c r="N991" s="9">
        <v>7</v>
      </c>
      <c r="O991" s="9">
        <v>0</v>
      </c>
      <c r="P991" s="9">
        <v>7</v>
      </c>
    </row>
    <row r="992" spans="1:16" ht="15" customHeight="1" x14ac:dyDescent="0.25">
      <c r="A992" s="6" t="s">
        <v>1243</v>
      </c>
      <c r="B992" s="6" t="s">
        <v>1180</v>
      </c>
      <c r="C992" s="6">
        <v>10</v>
      </c>
      <c r="D992" s="6" t="s">
        <v>1187</v>
      </c>
      <c r="E992" s="6" t="s">
        <v>1244</v>
      </c>
      <c r="F992" s="7">
        <v>42811.407083333332</v>
      </c>
      <c r="G992" s="7">
        <v>42818.611504629633</v>
      </c>
      <c r="M992" s="6" t="s">
        <v>626</v>
      </c>
      <c r="N992" s="9">
        <v>6</v>
      </c>
      <c r="O992" s="9">
        <v>0</v>
      </c>
      <c r="P992" s="9">
        <v>6</v>
      </c>
    </row>
    <row r="993" spans="1:16" ht="15" customHeight="1" x14ac:dyDescent="0.25">
      <c r="A993" s="6" t="s">
        <v>2289</v>
      </c>
      <c r="B993" s="6" t="s">
        <v>1180</v>
      </c>
      <c r="C993" s="6">
        <v>2</v>
      </c>
      <c r="D993" s="6" t="s">
        <v>1181</v>
      </c>
      <c r="E993" s="6" t="s">
        <v>1209</v>
      </c>
      <c r="F993" s="7">
        <v>42807.427916666667</v>
      </c>
      <c r="G993" s="7">
        <v>42818.627511574072</v>
      </c>
      <c r="M993" s="6" t="s">
        <v>163</v>
      </c>
      <c r="N993" s="9">
        <v>10</v>
      </c>
      <c r="O993" s="9">
        <v>0</v>
      </c>
      <c r="P993" s="9">
        <v>10</v>
      </c>
    </row>
    <row r="994" spans="1:16" ht="15" customHeight="1" x14ac:dyDescent="0.25">
      <c r="A994" s="6" t="s">
        <v>2290</v>
      </c>
      <c r="B994" s="6" t="s">
        <v>1180</v>
      </c>
      <c r="C994" s="6">
        <v>4</v>
      </c>
      <c r="D994" s="6" t="s">
        <v>1187</v>
      </c>
      <c r="E994" s="6" t="s">
        <v>1231</v>
      </c>
      <c r="F994" s="7">
        <v>42811.570567129631</v>
      </c>
      <c r="G994" s="7">
        <v>42821.41070601852</v>
      </c>
      <c r="M994" s="6" t="s">
        <v>626</v>
      </c>
      <c r="N994" s="9">
        <v>7</v>
      </c>
      <c r="O994" s="9">
        <v>0</v>
      </c>
      <c r="P994" s="9">
        <v>7</v>
      </c>
    </row>
    <row r="995" spans="1:16" ht="15" customHeight="1" x14ac:dyDescent="0.25">
      <c r="A995" s="6" t="s">
        <v>2291</v>
      </c>
      <c r="B995" s="6" t="s">
        <v>1180</v>
      </c>
      <c r="C995" s="6">
        <v>15</v>
      </c>
      <c r="D995" s="6" t="s">
        <v>1181</v>
      </c>
      <c r="E995" s="6" t="s">
        <v>1194</v>
      </c>
      <c r="F995" s="7">
        <v>42808.455208333333</v>
      </c>
      <c r="G995" s="7">
        <v>42821.421956018516</v>
      </c>
      <c r="M995" s="6" t="s">
        <v>163</v>
      </c>
      <c r="N995" s="9">
        <v>10</v>
      </c>
      <c r="O995" s="9">
        <v>0</v>
      </c>
      <c r="P995" s="9">
        <v>10</v>
      </c>
    </row>
    <row r="996" spans="1:16" ht="15" customHeight="1" x14ac:dyDescent="0.25">
      <c r="A996" s="6" t="s">
        <v>1399</v>
      </c>
      <c r="B996" s="6" t="s">
        <v>1180</v>
      </c>
      <c r="C996" s="6">
        <v>4</v>
      </c>
      <c r="D996" s="6" t="s">
        <v>1181</v>
      </c>
      <c r="E996" s="6" t="s">
        <v>1347</v>
      </c>
      <c r="F996" s="7">
        <v>42810.52611111111</v>
      </c>
      <c r="G996" s="7">
        <v>42821.432627314818</v>
      </c>
      <c r="M996" s="6" t="s">
        <v>163</v>
      </c>
      <c r="N996" s="9">
        <v>8</v>
      </c>
      <c r="O996" s="9">
        <v>0</v>
      </c>
      <c r="P996" s="9">
        <v>8</v>
      </c>
    </row>
    <row r="997" spans="1:16" ht="15" customHeight="1" x14ac:dyDescent="0.25">
      <c r="A997" s="6" t="s">
        <v>2292</v>
      </c>
      <c r="B997" s="6" t="s">
        <v>1180</v>
      </c>
      <c r="C997" s="6">
        <v>4</v>
      </c>
      <c r="D997" s="6" t="s">
        <v>1181</v>
      </c>
      <c r="E997" s="6" t="s">
        <v>1240</v>
      </c>
      <c r="F997" s="7">
        <v>42808.530590277776</v>
      </c>
      <c r="G997" s="7">
        <v>42821.446979166663</v>
      </c>
      <c r="M997" s="6" t="s">
        <v>163</v>
      </c>
      <c r="N997" s="9">
        <v>10</v>
      </c>
      <c r="O997" s="9">
        <v>0</v>
      </c>
      <c r="P997" s="9">
        <v>10</v>
      </c>
    </row>
    <row r="998" spans="1:16" ht="15" customHeight="1" x14ac:dyDescent="0.25">
      <c r="A998" s="6" t="s">
        <v>2293</v>
      </c>
      <c r="B998" s="6" t="s">
        <v>1180</v>
      </c>
      <c r="C998" s="6">
        <v>3</v>
      </c>
      <c r="D998" s="6" t="s">
        <v>1187</v>
      </c>
      <c r="E998" s="6" t="s">
        <v>1194</v>
      </c>
      <c r="F998" s="7">
        <v>42808.437534722223</v>
      </c>
      <c r="G998" s="7">
        <v>42821.447314814817</v>
      </c>
      <c r="M998" s="6" t="s">
        <v>163</v>
      </c>
      <c r="N998" s="9">
        <v>10</v>
      </c>
      <c r="O998" s="9">
        <v>0</v>
      </c>
      <c r="P998" s="9">
        <v>10</v>
      </c>
    </row>
    <row r="999" spans="1:16" ht="15" customHeight="1" x14ac:dyDescent="0.25">
      <c r="A999" s="6" t="s">
        <v>2294</v>
      </c>
      <c r="B999" s="6" t="s">
        <v>1180</v>
      </c>
      <c r="C999" s="6">
        <v>2</v>
      </c>
      <c r="D999" s="6" t="s">
        <v>1187</v>
      </c>
      <c r="E999" s="6" t="s">
        <v>1206</v>
      </c>
      <c r="F999" s="7">
        <v>42808.537743055553</v>
      </c>
      <c r="G999" s="7">
        <v>42821.458483796298</v>
      </c>
      <c r="M999" s="6" t="s">
        <v>163</v>
      </c>
      <c r="N999" s="9">
        <v>10</v>
      </c>
      <c r="O999" s="9">
        <v>0</v>
      </c>
      <c r="P999" s="9">
        <v>10</v>
      </c>
    </row>
    <row r="1000" spans="1:16" ht="15" customHeight="1" x14ac:dyDescent="0.25">
      <c r="A1000" s="6" t="s">
        <v>2295</v>
      </c>
      <c r="B1000" s="6" t="s">
        <v>1180</v>
      </c>
      <c r="C1000" s="6">
        <v>9</v>
      </c>
      <c r="D1000" s="6" t="s">
        <v>1181</v>
      </c>
      <c r="E1000" s="6" t="s">
        <v>1231</v>
      </c>
      <c r="F1000" s="7">
        <v>42810.516805555555</v>
      </c>
      <c r="G1000" s="7">
        <v>42821.462013888886</v>
      </c>
      <c r="M1000" s="6" t="s">
        <v>626</v>
      </c>
      <c r="N1000" s="9">
        <v>8</v>
      </c>
      <c r="O1000" s="9">
        <v>0</v>
      </c>
      <c r="P1000" s="9">
        <v>8</v>
      </c>
    </row>
    <row r="1001" spans="1:16" ht="15" customHeight="1" x14ac:dyDescent="0.25">
      <c r="A1001" s="6" t="s">
        <v>2296</v>
      </c>
      <c r="B1001" s="6" t="s">
        <v>1180</v>
      </c>
      <c r="C1001" s="6">
        <v>4</v>
      </c>
      <c r="D1001" s="6" t="s">
        <v>1187</v>
      </c>
      <c r="E1001" s="6" t="s">
        <v>1631</v>
      </c>
      <c r="F1001" s="7">
        <v>42810.551481481481</v>
      </c>
      <c r="G1001" s="7">
        <v>42821.477337962962</v>
      </c>
      <c r="M1001" s="6" t="s">
        <v>626</v>
      </c>
      <c r="N1001" s="9">
        <v>8</v>
      </c>
      <c r="O1001" s="9">
        <v>0</v>
      </c>
      <c r="P1001" s="9">
        <v>8</v>
      </c>
    </row>
    <row r="1002" spans="1:16" ht="15" customHeight="1" x14ac:dyDescent="0.25">
      <c r="A1002" s="6" t="s">
        <v>2297</v>
      </c>
      <c r="B1002" s="6" t="s">
        <v>1180</v>
      </c>
      <c r="C1002" s="6">
        <v>4</v>
      </c>
      <c r="D1002" s="6" t="s">
        <v>1187</v>
      </c>
      <c r="E1002" s="6" t="s">
        <v>1244</v>
      </c>
      <c r="F1002" s="7">
        <v>42810.535925925928</v>
      </c>
      <c r="G1002" s="7">
        <v>42821.482789351852</v>
      </c>
      <c r="M1002" s="6" t="s">
        <v>163</v>
      </c>
      <c r="N1002" s="9">
        <v>8</v>
      </c>
      <c r="O1002" s="9">
        <v>0</v>
      </c>
      <c r="P1002" s="9">
        <v>8</v>
      </c>
    </row>
    <row r="1003" spans="1:16" ht="15" customHeight="1" x14ac:dyDescent="0.25">
      <c r="A1003" s="6" t="s">
        <v>1839</v>
      </c>
      <c r="B1003" s="6" t="s">
        <v>1180</v>
      </c>
      <c r="C1003" s="6">
        <v>11</v>
      </c>
      <c r="D1003" s="6" t="s">
        <v>1181</v>
      </c>
      <c r="E1003" s="6" t="s">
        <v>1270</v>
      </c>
      <c r="F1003" s="7">
        <v>42808.52175925926</v>
      </c>
      <c r="G1003" s="7">
        <v>42821.492488425924</v>
      </c>
      <c r="M1003" s="6" t="s">
        <v>626</v>
      </c>
      <c r="N1003" s="9">
        <v>10</v>
      </c>
      <c r="O1003" s="9">
        <v>0</v>
      </c>
      <c r="P1003" s="9">
        <v>10</v>
      </c>
    </row>
    <row r="1004" spans="1:16" ht="15" customHeight="1" x14ac:dyDescent="0.25">
      <c r="A1004" s="6" t="s">
        <v>2298</v>
      </c>
      <c r="B1004" s="6" t="s">
        <v>1180</v>
      </c>
      <c r="C1004" s="6">
        <v>12</v>
      </c>
      <c r="D1004" s="6" t="s">
        <v>1187</v>
      </c>
      <c r="E1004" s="6" t="s">
        <v>1194</v>
      </c>
      <c r="F1004" s="7">
        <v>42810.674571759257</v>
      </c>
      <c r="G1004" s="7">
        <v>42821.502025462964</v>
      </c>
      <c r="H1004" s="7">
        <v>42808.407962962963</v>
      </c>
      <c r="I1004" s="7">
        <v>42810.672615740739</v>
      </c>
      <c r="J1004" s="6" t="s">
        <v>1195</v>
      </c>
      <c r="K1004" s="6" t="s">
        <v>2299</v>
      </c>
      <c r="M1004" s="6" t="s">
        <v>163</v>
      </c>
      <c r="N1004" s="9">
        <v>8</v>
      </c>
      <c r="O1004" s="9">
        <v>0</v>
      </c>
      <c r="P1004" s="9">
        <v>8</v>
      </c>
    </row>
    <row r="1005" spans="1:16" ht="15" customHeight="1" x14ac:dyDescent="0.25">
      <c r="A1005" s="6" t="s">
        <v>2300</v>
      </c>
      <c r="B1005" s="6" t="s">
        <v>1180</v>
      </c>
      <c r="C1005" s="6">
        <v>8</v>
      </c>
      <c r="D1005" s="6" t="s">
        <v>1187</v>
      </c>
      <c r="E1005" s="6" t="s">
        <v>2171</v>
      </c>
      <c r="F1005" s="7">
        <v>42810.489016203705</v>
      </c>
      <c r="G1005" s="7">
        <v>42821.513935185183</v>
      </c>
      <c r="M1005" s="6" t="s">
        <v>163</v>
      </c>
      <c r="N1005" s="9">
        <v>8</v>
      </c>
      <c r="O1005" s="9">
        <v>0</v>
      </c>
      <c r="P1005" s="9">
        <v>8</v>
      </c>
    </row>
    <row r="1006" spans="1:16" ht="15" customHeight="1" x14ac:dyDescent="0.25">
      <c r="A1006" s="6" t="s">
        <v>1317</v>
      </c>
      <c r="B1006" s="6" t="s">
        <v>1180</v>
      </c>
      <c r="C1006" s="6">
        <v>13</v>
      </c>
      <c r="D1006" s="6" t="s">
        <v>1181</v>
      </c>
      <c r="E1006" s="6" t="s">
        <v>1240</v>
      </c>
      <c r="F1006" s="7">
        <v>42815.45385416667</v>
      </c>
      <c r="G1006" s="7">
        <v>42821.524050925924</v>
      </c>
      <c r="M1006" s="6" t="s">
        <v>626</v>
      </c>
      <c r="N1006" s="9">
        <v>5</v>
      </c>
      <c r="O1006" s="9">
        <v>0</v>
      </c>
      <c r="P1006" s="9">
        <v>5</v>
      </c>
    </row>
    <row r="1007" spans="1:16" ht="15" customHeight="1" x14ac:dyDescent="0.25">
      <c r="A1007" s="6" t="s">
        <v>2301</v>
      </c>
      <c r="B1007" s="6" t="s">
        <v>1180</v>
      </c>
      <c r="C1007" s="6">
        <v>5</v>
      </c>
      <c r="D1007" s="6" t="s">
        <v>1184</v>
      </c>
      <c r="E1007" s="6" t="s">
        <v>2302</v>
      </c>
      <c r="F1007" s="7">
        <v>42808.406585648147</v>
      </c>
      <c r="G1007" s="7">
        <v>42821.550474537034</v>
      </c>
      <c r="H1007" s="7">
        <v>42807.45113425926</v>
      </c>
      <c r="I1007" s="7">
        <v>42808.406377314815</v>
      </c>
      <c r="J1007" s="6" t="s">
        <v>1191</v>
      </c>
      <c r="K1007" s="6" t="s">
        <v>2303</v>
      </c>
      <c r="M1007" s="6" t="s">
        <v>163</v>
      </c>
      <c r="N1007" s="9">
        <v>10</v>
      </c>
      <c r="O1007" s="9">
        <v>0</v>
      </c>
      <c r="P1007" s="9">
        <v>10</v>
      </c>
    </row>
    <row r="1008" spans="1:16" ht="15" customHeight="1" x14ac:dyDescent="0.25">
      <c r="A1008" s="6" t="s">
        <v>1217</v>
      </c>
      <c r="B1008" s="6" t="s">
        <v>1180</v>
      </c>
      <c r="C1008" s="6">
        <v>4</v>
      </c>
      <c r="D1008" s="6" t="s">
        <v>1184</v>
      </c>
      <c r="E1008" s="6" t="s">
        <v>1218</v>
      </c>
      <c r="F1008" s="7">
        <v>42810.353090277778</v>
      </c>
      <c r="G1008" s="7">
        <v>42821.560972222222</v>
      </c>
      <c r="M1008" s="6" t="s">
        <v>163</v>
      </c>
      <c r="N1008" s="9">
        <v>8</v>
      </c>
      <c r="O1008" s="9">
        <v>0</v>
      </c>
      <c r="P1008" s="9">
        <v>8</v>
      </c>
    </row>
    <row r="1009" spans="1:16" ht="15" customHeight="1" x14ac:dyDescent="0.25">
      <c r="A1009" s="6" t="s">
        <v>2304</v>
      </c>
      <c r="B1009" s="6" t="s">
        <v>1180</v>
      </c>
      <c r="C1009" s="6">
        <v>9</v>
      </c>
      <c r="D1009" s="6" t="s">
        <v>1187</v>
      </c>
      <c r="E1009" s="6" t="s">
        <v>1286</v>
      </c>
      <c r="F1009" s="7">
        <v>42815.391921296294</v>
      </c>
      <c r="G1009" s="7">
        <v>42821.583912037036</v>
      </c>
      <c r="M1009" s="6" t="s">
        <v>163</v>
      </c>
      <c r="N1009" s="9">
        <v>5</v>
      </c>
      <c r="O1009" s="9">
        <v>0</v>
      </c>
      <c r="P1009" s="9">
        <v>5</v>
      </c>
    </row>
    <row r="1010" spans="1:16" ht="15" customHeight="1" x14ac:dyDescent="0.25">
      <c r="A1010" s="6" t="s">
        <v>2305</v>
      </c>
      <c r="B1010" s="6" t="s">
        <v>1180</v>
      </c>
      <c r="C1010" s="6">
        <v>4</v>
      </c>
      <c r="D1010" s="6" t="s">
        <v>1187</v>
      </c>
      <c r="E1010" s="6" t="s">
        <v>1240</v>
      </c>
      <c r="F1010" s="7">
        <v>42815.540694444448</v>
      </c>
      <c r="G1010" s="7">
        <v>42821.605312500003</v>
      </c>
      <c r="M1010" s="6" t="s">
        <v>626</v>
      </c>
      <c r="N1010" s="9">
        <v>5</v>
      </c>
      <c r="O1010" s="9">
        <v>0</v>
      </c>
      <c r="P1010" s="9">
        <v>5</v>
      </c>
    </row>
    <row r="1011" spans="1:16" ht="15" customHeight="1" x14ac:dyDescent="0.25">
      <c r="A1011" s="6" t="s">
        <v>2306</v>
      </c>
      <c r="B1011" s="6" t="s">
        <v>1180</v>
      </c>
      <c r="C1011" s="6">
        <v>8</v>
      </c>
      <c r="D1011" s="6" t="s">
        <v>1181</v>
      </c>
      <c r="E1011" s="6" t="s">
        <v>1240</v>
      </c>
      <c r="F1011" s="7">
        <v>42810.359363425923</v>
      </c>
      <c r="G1011" s="7">
        <v>42821.616666666669</v>
      </c>
      <c r="M1011" s="6" t="s">
        <v>626</v>
      </c>
      <c r="N1011" s="9">
        <v>8</v>
      </c>
      <c r="O1011" s="9">
        <v>0</v>
      </c>
      <c r="P1011" s="9">
        <v>8</v>
      </c>
    </row>
    <row r="1012" spans="1:16" ht="15" customHeight="1" x14ac:dyDescent="0.25">
      <c r="A1012" s="6" t="s">
        <v>2307</v>
      </c>
      <c r="B1012" s="6" t="s">
        <v>1180</v>
      </c>
      <c r="C1012" s="6">
        <v>8</v>
      </c>
      <c r="D1012" s="6" t="s">
        <v>1187</v>
      </c>
      <c r="E1012" s="6" t="s">
        <v>1286</v>
      </c>
      <c r="F1012" s="7">
        <v>42815.440555555557</v>
      </c>
      <c r="G1012" s="7">
        <v>42821.621979166666</v>
      </c>
      <c r="M1012" s="6" t="s">
        <v>163</v>
      </c>
      <c r="N1012" s="9">
        <v>5</v>
      </c>
      <c r="O1012" s="9">
        <v>0</v>
      </c>
      <c r="P1012" s="9">
        <v>5</v>
      </c>
    </row>
    <row r="1013" spans="1:16" ht="15" customHeight="1" x14ac:dyDescent="0.25">
      <c r="A1013" s="6" t="s">
        <v>2308</v>
      </c>
      <c r="B1013" s="6" t="s">
        <v>1180</v>
      </c>
      <c r="C1013" s="6">
        <v>5</v>
      </c>
      <c r="D1013" s="6" t="s">
        <v>1187</v>
      </c>
      <c r="E1013" s="6" t="s">
        <v>1238</v>
      </c>
      <c r="F1013" s="7">
        <v>42814.526064814818</v>
      </c>
      <c r="G1013" s="7">
        <v>42821.633831018517</v>
      </c>
      <c r="M1013" s="6" t="s">
        <v>163</v>
      </c>
      <c r="N1013" s="9">
        <v>6</v>
      </c>
      <c r="O1013" s="9">
        <v>0</v>
      </c>
      <c r="P1013" s="9">
        <v>6</v>
      </c>
    </row>
    <row r="1014" spans="1:16" ht="15" customHeight="1" x14ac:dyDescent="0.25">
      <c r="A1014" s="6" t="s">
        <v>2309</v>
      </c>
      <c r="B1014" s="6" t="s">
        <v>1180</v>
      </c>
      <c r="C1014" s="6">
        <v>2</v>
      </c>
      <c r="D1014" s="6" t="s">
        <v>1184</v>
      </c>
      <c r="E1014" s="6" t="s">
        <v>1457</v>
      </c>
      <c r="F1014" s="7">
        <v>42810.357372685183</v>
      </c>
      <c r="G1014" s="7">
        <v>42821.635300925926</v>
      </c>
      <c r="M1014" s="6" t="s">
        <v>163</v>
      </c>
      <c r="N1014" s="9">
        <v>8</v>
      </c>
      <c r="O1014" s="9">
        <v>0</v>
      </c>
      <c r="P1014" s="9">
        <v>8</v>
      </c>
    </row>
    <row r="1015" spans="1:16" ht="15" customHeight="1" x14ac:dyDescent="0.25">
      <c r="A1015" s="6" t="s">
        <v>2310</v>
      </c>
      <c r="B1015" s="6" t="s">
        <v>1180</v>
      </c>
      <c r="C1015" s="6">
        <v>5</v>
      </c>
      <c r="D1015" s="6" t="s">
        <v>1187</v>
      </c>
      <c r="E1015" s="6" t="s">
        <v>1471</v>
      </c>
      <c r="F1015" s="7">
        <v>42815.59207175926</v>
      </c>
      <c r="G1015" s="7">
        <v>42821.64230324074</v>
      </c>
      <c r="M1015" s="6" t="s">
        <v>626</v>
      </c>
      <c r="N1015" s="9">
        <v>5</v>
      </c>
      <c r="O1015" s="9">
        <v>0</v>
      </c>
      <c r="P1015" s="9">
        <v>5</v>
      </c>
    </row>
    <row r="1016" spans="1:16" ht="15" customHeight="1" x14ac:dyDescent="0.25">
      <c r="A1016" s="6" t="s">
        <v>2311</v>
      </c>
      <c r="B1016" s="6" t="s">
        <v>1180</v>
      </c>
      <c r="C1016" s="6">
        <v>8</v>
      </c>
      <c r="D1016" s="6" t="s">
        <v>1181</v>
      </c>
      <c r="E1016" s="6" t="s">
        <v>1370</v>
      </c>
      <c r="F1016" s="7">
        <v>42810.368784722225</v>
      </c>
      <c r="G1016" s="7">
        <v>42821.660740740743</v>
      </c>
      <c r="M1016" s="6" t="s">
        <v>163</v>
      </c>
      <c r="N1016" s="9">
        <v>8</v>
      </c>
      <c r="O1016" s="9">
        <v>0</v>
      </c>
      <c r="P1016" s="9">
        <v>8</v>
      </c>
    </row>
    <row r="1017" spans="1:16" ht="15" customHeight="1" x14ac:dyDescent="0.25">
      <c r="A1017" s="6" t="s">
        <v>2312</v>
      </c>
      <c r="B1017" s="6" t="s">
        <v>1180</v>
      </c>
      <c r="C1017" s="6">
        <v>3</v>
      </c>
      <c r="D1017" s="6" t="s">
        <v>1184</v>
      </c>
      <c r="E1017" s="6" t="s">
        <v>1420</v>
      </c>
      <c r="F1017" s="7">
        <v>42803.615393518521</v>
      </c>
      <c r="G1017" s="7">
        <v>42821.667731481481</v>
      </c>
      <c r="H1017" s="7">
        <v>42810.626342592594</v>
      </c>
      <c r="I1017" s="7">
        <v>42816.549166666664</v>
      </c>
      <c r="J1017" s="6" t="s">
        <v>1191</v>
      </c>
      <c r="K1017" s="6" t="s">
        <v>2313</v>
      </c>
      <c r="M1017" s="6" t="s">
        <v>163</v>
      </c>
      <c r="N1017" s="9">
        <v>13</v>
      </c>
      <c r="O1017" s="9">
        <v>5</v>
      </c>
      <c r="P1017" s="9">
        <v>8</v>
      </c>
    </row>
    <row r="1018" spans="1:16" ht="15" customHeight="1" x14ac:dyDescent="0.25">
      <c r="A1018" s="6" t="s">
        <v>2314</v>
      </c>
      <c r="B1018" s="6" t="s">
        <v>1180</v>
      </c>
      <c r="C1018" s="6">
        <v>2</v>
      </c>
      <c r="D1018" s="6" t="s">
        <v>1181</v>
      </c>
      <c r="E1018" s="6" t="s">
        <v>2287</v>
      </c>
      <c r="F1018" s="7">
        <v>42815.465462962966</v>
      </c>
      <c r="G1018" s="7">
        <v>42821.711909722224</v>
      </c>
      <c r="M1018" s="6" t="s">
        <v>163</v>
      </c>
      <c r="N1018" s="9">
        <v>5</v>
      </c>
      <c r="O1018" s="9">
        <v>0</v>
      </c>
      <c r="P1018" s="9">
        <v>5</v>
      </c>
    </row>
    <row r="1019" spans="1:16" ht="15" customHeight="1" x14ac:dyDescent="0.25">
      <c r="A1019" s="6" t="s">
        <v>2315</v>
      </c>
      <c r="B1019" s="6" t="s">
        <v>1180</v>
      </c>
      <c r="C1019" s="6">
        <v>7</v>
      </c>
      <c r="D1019" s="6" t="s">
        <v>1187</v>
      </c>
      <c r="E1019" s="6" t="s">
        <v>1206</v>
      </c>
      <c r="F1019" s="7">
        <v>42810.568784722222</v>
      </c>
      <c r="G1019" s="7">
        <v>42822.420844907407</v>
      </c>
      <c r="M1019" s="6" t="s">
        <v>163</v>
      </c>
      <c r="N1019" s="9">
        <v>9</v>
      </c>
      <c r="O1019" s="9">
        <v>0</v>
      </c>
      <c r="P1019" s="9">
        <v>9</v>
      </c>
    </row>
    <row r="1020" spans="1:16" ht="15" customHeight="1" x14ac:dyDescent="0.25">
      <c r="A1020" s="6" t="s">
        <v>2316</v>
      </c>
      <c r="B1020" s="6" t="s">
        <v>1180</v>
      </c>
      <c r="C1020" s="6">
        <v>5</v>
      </c>
      <c r="D1020" s="6" t="s">
        <v>1187</v>
      </c>
      <c r="E1020" s="6" t="s">
        <v>1209</v>
      </c>
      <c r="F1020" s="7">
        <v>42810.538645833331</v>
      </c>
      <c r="G1020" s="7">
        <v>42822.43408564815</v>
      </c>
      <c r="M1020" s="6" t="s">
        <v>163</v>
      </c>
      <c r="N1020" s="9">
        <v>9</v>
      </c>
      <c r="O1020" s="9">
        <v>0</v>
      </c>
      <c r="P1020" s="9">
        <v>9</v>
      </c>
    </row>
    <row r="1021" spans="1:16" ht="15" customHeight="1" x14ac:dyDescent="0.25">
      <c r="A1021" s="6" t="s">
        <v>2317</v>
      </c>
      <c r="B1021" s="6" t="s">
        <v>1180</v>
      </c>
      <c r="C1021" s="6">
        <v>11</v>
      </c>
      <c r="D1021" s="6" t="s">
        <v>1187</v>
      </c>
      <c r="E1021" s="6" t="s">
        <v>1194</v>
      </c>
      <c r="F1021" s="7">
        <v>42810.372164351851</v>
      </c>
      <c r="G1021" s="7">
        <v>42822.440868055557</v>
      </c>
      <c r="M1021" s="6" t="s">
        <v>163</v>
      </c>
      <c r="N1021" s="9">
        <v>9</v>
      </c>
      <c r="O1021" s="9">
        <v>0</v>
      </c>
      <c r="P1021" s="9">
        <v>9</v>
      </c>
    </row>
    <row r="1022" spans="1:16" ht="15" customHeight="1" x14ac:dyDescent="0.25">
      <c r="A1022" s="6" t="s">
        <v>1432</v>
      </c>
      <c r="B1022" s="6" t="s">
        <v>1180</v>
      </c>
      <c r="C1022" s="6">
        <v>5</v>
      </c>
      <c r="D1022" s="6" t="s">
        <v>1187</v>
      </c>
      <c r="E1022" s="6" t="s">
        <v>1209</v>
      </c>
      <c r="F1022" s="7">
        <v>42810.523402777777</v>
      </c>
      <c r="G1022" s="7">
        <v>42822.445798611108</v>
      </c>
      <c r="M1022" s="6" t="s">
        <v>163</v>
      </c>
      <c r="N1022" s="9">
        <v>9</v>
      </c>
      <c r="O1022" s="9">
        <v>0</v>
      </c>
      <c r="P1022" s="9">
        <v>9</v>
      </c>
    </row>
    <row r="1023" spans="1:16" ht="15" customHeight="1" x14ac:dyDescent="0.25">
      <c r="A1023" s="6" t="s">
        <v>1509</v>
      </c>
      <c r="B1023" s="6" t="s">
        <v>1180</v>
      </c>
      <c r="C1023" s="6">
        <v>7</v>
      </c>
      <c r="D1023" s="6" t="s">
        <v>1187</v>
      </c>
      <c r="E1023" s="6" t="s">
        <v>1209</v>
      </c>
      <c r="F1023" s="7">
        <v>42810.508726851855</v>
      </c>
      <c r="G1023" s="7">
        <v>42822.469178240739</v>
      </c>
      <c r="M1023" s="6" t="s">
        <v>163</v>
      </c>
      <c r="N1023" s="9">
        <v>9</v>
      </c>
      <c r="O1023" s="9">
        <v>0</v>
      </c>
      <c r="P1023" s="9">
        <v>9</v>
      </c>
    </row>
    <row r="1024" spans="1:16" ht="15" customHeight="1" x14ac:dyDescent="0.25">
      <c r="A1024" s="6" t="s">
        <v>2318</v>
      </c>
      <c r="B1024" s="6" t="s">
        <v>1180</v>
      </c>
      <c r="C1024" s="6">
        <v>4</v>
      </c>
      <c r="D1024" s="6" t="s">
        <v>1187</v>
      </c>
      <c r="E1024" s="6" t="s">
        <v>1681</v>
      </c>
      <c r="F1024" s="7">
        <v>42810.461226851854</v>
      </c>
      <c r="G1024" s="7">
        <v>42822.472361111111</v>
      </c>
      <c r="M1024" s="6" t="s">
        <v>163</v>
      </c>
      <c r="N1024" s="9">
        <v>9</v>
      </c>
      <c r="O1024" s="9">
        <v>0</v>
      </c>
      <c r="P1024" s="9">
        <v>9</v>
      </c>
    </row>
    <row r="1025" spans="1:16" ht="15" customHeight="1" x14ac:dyDescent="0.25">
      <c r="A1025" s="6" t="s">
        <v>2319</v>
      </c>
      <c r="B1025" s="6" t="s">
        <v>1180</v>
      </c>
      <c r="C1025" s="6">
        <v>6</v>
      </c>
      <c r="D1025" s="6" t="s">
        <v>1181</v>
      </c>
      <c r="E1025" s="6" t="s">
        <v>1209</v>
      </c>
      <c r="F1025" s="7">
        <v>42810.49827546296</v>
      </c>
      <c r="G1025" s="7">
        <v>42822.478865740741</v>
      </c>
      <c r="M1025" s="6" t="s">
        <v>163</v>
      </c>
      <c r="N1025" s="9">
        <v>9</v>
      </c>
      <c r="O1025" s="9">
        <v>0</v>
      </c>
      <c r="P1025" s="9">
        <v>9</v>
      </c>
    </row>
    <row r="1026" spans="1:16" ht="15" customHeight="1" x14ac:dyDescent="0.25">
      <c r="A1026" s="6" t="s">
        <v>2320</v>
      </c>
      <c r="B1026" s="6" t="s">
        <v>1180</v>
      </c>
      <c r="C1026" s="6">
        <v>4</v>
      </c>
      <c r="D1026" s="6" t="s">
        <v>1187</v>
      </c>
      <c r="E1026" s="6" t="s">
        <v>1209</v>
      </c>
      <c r="F1026" s="7">
        <v>42810.457245370373</v>
      </c>
      <c r="G1026" s="7">
        <v>42822.479594907411</v>
      </c>
      <c r="M1026" s="6" t="s">
        <v>163</v>
      </c>
      <c r="N1026" s="9">
        <v>9</v>
      </c>
      <c r="O1026" s="9">
        <v>0</v>
      </c>
      <c r="P1026" s="9">
        <v>9</v>
      </c>
    </row>
    <row r="1027" spans="1:16" ht="15" customHeight="1" x14ac:dyDescent="0.25">
      <c r="A1027" s="6" t="s">
        <v>2321</v>
      </c>
      <c r="B1027" s="6" t="s">
        <v>1180</v>
      </c>
      <c r="C1027" s="6">
        <v>4</v>
      </c>
      <c r="D1027" s="6" t="s">
        <v>1187</v>
      </c>
      <c r="E1027" s="6" t="s">
        <v>1209</v>
      </c>
      <c r="F1027" s="7">
        <v>42810.528124999997</v>
      </c>
      <c r="G1027" s="7">
        <v>42822.482789351852</v>
      </c>
      <c r="M1027" s="6" t="s">
        <v>163</v>
      </c>
      <c r="N1027" s="9">
        <v>9</v>
      </c>
      <c r="O1027" s="9">
        <v>0</v>
      </c>
      <c r="P1027" s="9">
        <v>9</v>
      </c>
    </row>
    <row r="1028" spans="1:16" ht="15" customHeight="1" x14ac:dyDescent="0.25">
      <c r="A1028" s="6" t="s">
        <v>2322</v>
      </c>
      <c r="B1028" s="6" t="s">
        <v>1180</v>
      </c>
      <c r="C1028" s="6">
        <v>2</v>
      </c>
      <c r="D1028" s="6" t="s">
        <v>1187</v>
      </c>
      <c r="E1028" s="6" t="s">
        <v>2287</v>
      </c>
      <c r="F1028" s="7">
        <v>42811.395624999997</v>
      </c>
      <c r="G1028" s="7">
        <v>42822.488842592589</v>
      </c>
      <c r="M1028" s="6" t="s">
        <v>163</v>
      </c>
      <c r="N1028" s="9">
        <v>8</v>
      </c>
      <c r="O1028" s="9">
        <v>0</v>
      </c>
      <c r="P1028" s="9">
        <v>8</v>
      </c>
    </row>
    <row r="1029" spans="1:16" ht="15" customHeight="1" x14ac:dyDescent="0.25">
      <c r="A1029" s="6" t="s">
        <v>2323</v>
      </c>
      <c r="B1029" s="6" t="s">
        <v>1180</v>
      </c>
      <c r="C1029" s="6">
        <v>3</v>
      </c>
      <c r="D1029" s="6" t="s">
        <v>1181</v>
      </c>
      <c r="E1029" s="6" t="s">
        <v>1209</v>
      </c>
      <c r="F1029" s="7">
        <v>42810.44568287037</v>
      </c>
      <c r="G1029" s="7">
        <v>42822.493136574078</v>
      </c>
      <c r="M1029" s="6" t="s">
        <v>163</v>
      </c>
      <c r="N1029" s="9">
        <v>9</v>
      </c>
      <c r="O1029" s="9">
        <v>0</v>
      </c>
      <c r="P1029" s="9">
        <v>9</v>
      </c>
    </row>
    <row r="1030" spans="1:16" ht="15" customHeight="1" x14ac:dyDescent="0.25">
      <c r="A1030" s="6" t="s">
        <v>2324</v>
      </c>
      <c r="B1030" s="6" t="s">
        <v>1180</v>
      </c>
      <c r="C1030" s="6">
        <v>3</v>
      </c>
      <c r="D1030" s="6" t="s">
        <v>1187</v>
      </c>
      <c r="E1030" s="6" t="s">
        <v>1206</v>
      </c>
      <c r="F1030" s="7">
        <v>42810.47314814815</v>
      </c>
      <c r="G1030" s="7">
        <v>42822.499166666668</v>
      </c>
      <c r="M1030" s="6" t="s">
        <v>163</v>
      </c>
      <c r="N1030" s="9">
        <v>9</v>
      </c>
      <c r="O1030" s="9">
        <v>0</v>
      </c>
      <c r="P1030" s="9">
        <v>9</v>
      </c>
    </row>
    <row r="1031" spans="1:16" ht="15" customHeight="1" x14ac:dyDescent="0.25">
      <c r="A1031" s="6" t="s">
        <v>1306</v>
      </c>
      <c r="B1031" s="6" t="s">
        <v>1180</v>
      </c>
      <c r="C1031" s="6">
        <v>5</v>
      </c>
      <c r="D1031" s="6" t="s">
        <v>1187</v>
      </c>
      <c r="E1031" s="6" t="s">
        <v>1270</v>
      </c>
      <c r="F1031" s="7">
        <v>42810.46634259259</v>
      </c>
      <c r="G1031" s="7">
        <v>42822.507106481484</v>
      </c>
      <c r="M1031" s="6" t="s">
        <v>626</v>
      </c>
      <c r="N1031" s="9">
        <v>9</v>
      </c>
      <c r="O1031" s="9">
        <v>0</v>
      </c>
      <c r="P1031" s="9">
        <v>9</v>
      </c>
    </row>
    <row r="1032" spans="1:16" ht="15" customHeight="1" x14ac:dyDescent="0.25">
      <c r="A1032" s="6" t="s">
        <v>2325</v>
      </c>
      <c r="B1032" s="6" t="s">
        <v>1180</v>
      </c>
      <c r="C1032" s="6">
        <v>2</v>
      </c>
      <c r="D1032" s="6" t="s">
        <v>1187</v>
      </c>
      <c r="E1032" s="6" t="s">
        <v>1231</v>
      </c>
      <c r="F1032" s="7">
        <v>42810.693113425928</v>
      </c>
      <c r="G1032" s="7">
        <v>42822.51158564815</v>
      </c>
      <c r="M1032" s="6" t="s">
        <v>626</v>
      </c>
      <c r="N1032" s="9">
        <v>9</v>
      </c>
      <c r="O1032" s="9">
        <v>0</v>
      </c>
      <c r="P1032" s="9">
        <v>9</v>
      </c>
    </row>
    <row r="1033" spans="1:16" ht="15" customHeight="1" x14ac:dyDescent="0.25">
      <c r="A1033" s="6" t="s">
        <v>2326</v>
      </c>
      <c r="B1033" s="6" t="s">
        <v>1180</v>
      </c>
      <c r="C1033" s="6">
        <v>2</v>
      </c>
      <c r="D1033" s="6" t="s">
        <v>1184</v>
      </c>
      <c r="E1033" s="6" t="s">
        <v>1258</v>
      </c>
      <c r="F1033" s="7">
        <v>42811.371111111112</v>
      </c>
      <c r="G1033" s="7">
        <v>42822.518333333333</v>
      </c>
      <c r="M1033" s="6" t="s">
        <v>163</v>
      </c>
      <c r="N1033" s="9">
        <v>8</v>
      </c>
      <c r="O1033" s="9">
        <v>0</v>
      </c>
      <c r="P1033" s="9">
        <v>8</v>
      </c>
    </row>
    <row r="1034" spans="1:16" ht="15" customHeight="1" x14ac:dyDescent="0.25">
      <c r="A1034" s="6" t="s">
        <v>2041</v>
      </c>
      <c r="B1034" s="6" t="s">
        <v>1180</v>
      </c>
      <c r="C1034" s="6">
        <v>3</v>
      </c>
      <c r="D1034" s="6" t="s">
        <v>1187</v>
      </c>
      <c r="E1034" s="6" t="s">
        <v>1244</v>
      </c>
      <c r="F1034" s="7">
        <v>42810.702662037038</v>
      </c>
      <c r="G1034" s="7">
        <v>42822.527442129627</v>
      </c>
      <c r="M1034" s="6" t="s">
        <v>626</v>
      </c>
      <c r="N1034" s="9">
        <v>9</v>
      </c>
      <c r="O1034" s="9">
        <v>0</v>
      </c>
      <c r="P1034" s="9">
        <v>9</v>
      </c>
    </row>
    <row r="1035" spans="1:16" ht="15" customHeight="1" x14ac:dyDescent="0.25">
      <c r="A1035" s="6" t="s">
        <v>2087</v>
      </c>
      <c r="B1035" s="6" t="s">
        <v>1180</v>
      </c>
      <c r="C1035" s="6">
        <v>10</v>
      </c>
      <c r="D1035" s="6" t="s">
        <v>1181</v>
      </c>
      <c r="E1035" s="6" t="s">
        <v>1240</v>
      </c>
      <c r="F1035" s="7">
        <v>42815.481712962966</v>
      </c>
      <c r="G1035" s="7">
        <v>42822.556828703702</v>
      </c>
      <c r="M1035" s="6" t="s">
        <v>626</v>
      </c>
      <c r="N1035" s="9">
        <v>6</v>
      </c>
      <c r="O1035" s="9">
        <v>0</v>
      </c>
      <c r="P1035" s="9">
        <v>6</v>
      </c>
    </row>
    <row r="1036" spans="1:16" ht="15" customHeight="1" x14ac:dyDescent="0.25">
      <c r="A1036" s="6" t="s">
        <v>2327</v>
      </c>
      <c r="B1036" s="6" t="s">
        <v>1180</v>
      </c>
      <c r="C1036" s="6">
        <v>7</v>
      </c>
      <c r="D1036" s="6" t="s">
        <v>1181</v>
      </c>
      <c r="E1036" s="6" t="s">
        <v>1240</v>
      </c>
      <c r="F1036" s="7">
        <v>42815.570590277777</v>
      </c>
      <c r="G1036" s="7">
        <v>42822.590648148151</v>
      </c>
      <c r="M1036" s="6" t="s">
        <v>626</v>
      </c>
      <c r="N1036" s="9">
        <v>6</v>
      </c>
      <c r="O1036" s="9">
        <v>0</v>
      </c>
      <c r="P1036" s="9">
        <v>6</v>
      </c>
    </row>
    <row r="1037" spans="1:16" ht="15" customHeight="1" x14ac:dyDescent="0.25">
      <c r="A1037" s="6" t="s">
        <v>1288</v>
      </c>
      <c r="B1037" s="6" t="s">
        <v>1180</v>
      </c>
      <c r="C1037" s="6">
        <v>8</v>
      </c>
      <c r="D1037" s="6" t="s">
        <v>1187</v>
      </c>
      <c r="E1037" s="6" t="s">
        <v>1244</v>
      </c>
      <c r="F1037" s="7">
        <v>42815.521666666667</v>
      </c>
      <c r="G1037" s="7">
        <v>42822.60396990741</v>
      </c>
      <c r="M1037" s="6" t="s">
        <v>626</v>
      </c>
      <c r="N1037" s="9">
        <v>6</v>
      </c>
      <c r="O1037" s="9">
        <v>0</v>
      </c>
      <c r="P1037" s="9">
        <v>6</v>
      </c>
    </row>
    <row r="1038" spans="1:16" ht="15" customHeight="1" x14ac:dyDescent="0.25">
      <c r="A1038" s="6" t="s">
        <v>2105</v>
      </c>
      <c r="B1038" s="6" t="s">
        <v>1180</v>
      </c>
      <c r="C1038" s="6">
        <v>10</v>
      </c>
      <c r="D1038" s="6" t="s">
        <v>1187</v>
      </c>
      <c r="E1038" s="6" t="s">
        <v>1240</v>
      </c>
      <c r="F1038" s="7">
        <v>42815.444745370369</v>
      </c>
      <c r="G1038" s="7">
        <v>42822.620532407411</v>
      </c>
      <c r="M1038" s="6" t="s">
        <v>626</v>
      </c>
      <c r="N1038" s="9">
        <v>6</v>
      </c>
      <c r="O1038" s="9">
        <v>0</v>
      </c>
      <c r="P1038" s="9">
        <v>6</v>
      </c>
    </row>
    <row r="1039" spans="1:16" ht="15" customHeight="1" x14ac:dyDescent="0.25">
      <c r="A1039" s="6" t="s">
        <v>2328</v>
      </c>
      <c r="B1039" s="6" t="s">
        <v>1180</v>
      </c>
      <c r="C1039" s="6">
        <v>4</v>
      </c>
      <c r="D1039" s="6" t="s">
        <v>1187</v>
      </c>
      <c r="E1039" s="6" t="s">
        <v>1206</v>
      </c>
      <c r="F1039" s="7">
        <v>42811.493668981479</v>
      </c>
      <c r="G1039" s="7">
        <v>42822.621967592589</v>
      </c>
      <c r="M1039" s="6" t="s">
        <v>163</v>
      </c>
      <c r="N1039" s="9">
        <v>8</v>
      </c>
      <c r="O1039" s="9">
        <v>0</v>
      </c>
      <c r="P1039" s="9">
        <v>8</v>
      </c>
    </row>
    <row r="1040" spans="1:16" ht="15" customHeight="1" x14ac:dyDescent="0.25">
      <c r="A1040" s="6" t="s">
        <v>2329</v>
      </c>
      <c r="B1040" s="6" t="s">
        <v>1180</v>
      </c>
      <c r="C1040" s="6">
        <v>3</v>
      </c>
      <c r="D1040" s="6" t="s">
        <v>1187</v>
      </c>
      <c r="E1040" s="6" t="s">
        <v>2287</v>
      </c>
      <c r="F1040" s="7">
        <v>42811.490046296298</v>
      </c>
      <c r="G1040" s="7">
        <v>42822.639479166668</v>
      </c>
      <c r="M1040" s="6" t="s">
        <v>163</v>
      </c>
      <c r="N1040" s="9">
        <v>8</v>
      </c>
      <c r="O1040" s="9">
        <v>0</v>
      </c>
      <c r="P1040" s="9">
        <v>8</v>
      </c>
    </row>
    <row r="1041" spans="1:16" ht="15" customHeight="1" x14ac:dyDescent="0.25">
      <c r="A1041" s="6" t="s">
        <v>2330</v>
      </c>
      <c r="B1041" s="6" t="s">
        <v>1180</v>
      </c>
      <c r="C1041" s="6">
        <v>3</v>
      </c>
      <c r="D1041" s="6" t="s">
        <v>1187</v>
      </c>
      <c r="E1041" s="6" t="s">
        <v>1206</v>
      </c>
      <c r="F1041" s="7">
        <v>42811.475254629629</v>
      </c>
      <c r="G1041" s="7">
        <v>42822.645729166667</v>
      </c>
      <c r="M1041" s="6" t="s">
        <v>163</v>
      </c>
      <c r="N1041" s="9">
        <v>8</v>
      </c>
      <c r="O1041" s="9">
        <v>0</v>
      </c>
      <c r="P1041" s="9">
        <v>8</v>
      </c>
    </row>
    <row r="1042" spans="1:16" ht="15" customHeight="1" x14ac:dyDescent="0.25">
      <c r="A1042" s="6" t="s">
        <v>2331</v>
      </c>
      <c r="B1042" s="6" t="s">
        <v>1180</v>
      </c>
      <c r="C1042" s="6">
        <v>2</v>
      </c>
      <c r="D1042" s="6" t="s">
        <v>1181</v>
      </c>
      <c r="E1042" s="6" t="s">
        <v>1932</v>
      </c>
      <c r="F1042" s="7">
        <v>42808.366736111115</v>
      </c>
      <c r="G1042" s="7">
        <v>42822.65457175926</v>
      </c>
      <c r="H1042" s="7">
        <v>42816.549872685187</v>
      </c>
      <c r="I1042" s="7">
        <v>42821.467013888891</v>
      </c>
      <c r="J1042" s="6" t="s">
        <v>1191</v>
      </c>
      <c r="K1042" s="6" t="s">
        <v>2332</v>
      </c>
      <c r="M1042" s="6" t="s">
        <v>626</v>
      </c>
      <c r="N1042" s="9">
        <v>11</v>
      </c>
      <c r="O1042" s="9">
        <v>4</v>
      </c>
      <c r="P1042" s="9">
        <v>7</v>
      </c>
    </row>
    <row r="1043" spans="1:16" ht="15" customHeight="1" x14ac:dyDescent="0.25">
      <c r="A1043" s="6" t="s">
        <v>2333</v>
      </c>
      <c r="B1043" s="6" t="s">
        <v>1180</v>
      </c>
      <c r="C1043" s="6">
        <v>3</v>
      </c>
      <c r="D1043" s="6" t="s">
        <v>1181</v>
      </c>
      <c r="E1043" s="6" t="s">
        <v>1702</v>
      </c>
      <c r="F1043" s="7">
        <v>42811.561655092592</v>
      </c>
      <c r="G1043" s="7">
        <v>42822.660439814812</v>
      </c>
      <c r="M1043" s="6" t="s">
        <v>626</v>
      </c>
      <c r="N1043" s="9">
        <v>8</v>
      </c>
      <c r="O1043" s="9">
        <v>0</v>
      </c>
      <c r="P1043" s="9">
        <v>8</v>
      </c>
    </row>
    <row r="1044" spans="1:16" ht="15" customHeight="1" x14ac:dyDescent="0.25">
      <c r="A1044" s="6" t="s">
        <v>2334</v>
      </c>
      <c r="B1044" s="6" t="s">
        <v>1180</v>
      </c>
      <c r="C1044" s="6">
        <v>7</v>
      </c>
      <c r="D1044" s="6" t="s">
        <v>1187</v>
      </c>
      <c r="E1044" s="6" t="s">
        <v>1240</v>
      </c>
      <c r="F1044" s="7">
        <v>42814.665381944447</v>
      </c>
      <c r="G1044" s="7">
        <v>42823.352372685185</v>
      </c>
      <c r="M1044" s="6" t="s">
        <v>170</v>
      </c>
      <c r="N1044" s="9">
        <v>8</v>
      </c>
      <c r="O1044" s="9">
        <v>0</v>
      </c>
      <c r="P1044" s="9">
        <v>8</v>
      </c>
    </row>
    <row r="1045" spans="1:16" ht="15" customHeight="1" x14ac:dyDescent="0.25">
      <c r="A1045" s="6" t="s">
        <v>2335</v>
      </c>
      <c r="B1045" s="6" t="s">
        <v>1180</v>
      </c>
      <c r="C1045" s="6">
        <v>11</v>
      </c>
      <c r="D1045" s="6" t="s">
        <v>1181</v>
      </c>
      <c r="E1045" s="6" t="s">
        <v>1370</v>
      </c>
      <c r="F1045" s="7">
        <v>42815.442731481482</v>
      </c>
      <c r="G1045" s="7">
        <v>42823.362696759257</v>
      </c>
      <c r="M1045" s="6" t="s">
        <v>163</v>
      </c>
      <c r="N1045" s="9">
        <v>7</v>
      </c>
      <c r="O1045" s="9">
        <v>0</v>
      </c>
      <c r="P1045" s="9">
        <v>7</v>
      </c>
    </row>
    <row r="1046" spans="1:16" ht="15" customHeight="1" x14ac:dyDescent="0.25">
      <c r="A1046" s="6" t="s">
        <v>1486</v>
      </c>
      <c r="B1046" s="6" t="s">
        <v>1180</v>
      </c>
      <c r="C1046" s="6">
        <v>7</v>
      </c>
      <c r="D1046" s="6" t="s">
        <v>1187</v>
      </c>
      <c r="E1046" s="6" t="s">
        <v>1209</v>
      </c>
      <c r="F1046" s="7">
        <v>42816.36273148148</v>
      </c>
      <c r="G1046" s="7">
        <v>42823.371932870374</v>
      </c>
      <c r="M1046" s="6" t="s">
        <v>163</v>
      </c>
      <c r="N1046" s="9">
        <v>6</v>
      </c>
      <c r="O1046" s="9">
        <v>0</v>
      </c>
      <c r="P1046" s="9">
        <v>6</v>
      </c>
    </row>
    <row r="1047" spans="1:16" ht="15" customHeight="1" x14ac:dyDescent="0.25">
      <c r="A1047" s="6" t="s">
        <v>2336</v>
      </c>
      <c r="B1047" s="6" t="s">
        <v>1180</v>
      </c>
      <c r="C1047" s="6">
        <v>4</v>
      </c>
      <c r="D1047" s="6" t="s">
        <v>1187</v>
      </c>
      <c r="E1047" s="6" t="s">
        <v>1206</v>
      </c>
      <c r="F1047" s="7">
        <v>42815.489062499997</v>
      </c>
      <c r="G1047" s="7">
        <v>42823.372662037036</v>
      </c>
      <c r="M1047" s="6" t="s">
        <v>163</v>
      </c>
      <c r="N1047" s="9">
        <v>7</v>
      </c>
      <c r="O1047" s="9">
        <v>0</v>
      </c>
      <c r="P1047" s="9">
        <v>7</v>
      </c>
    </row>
    <row r="1048" spans="1:16" ht="15" customHeight="1" x14ac:dyDescent="0.25">
      <c r="A1048" s="6" t="s">
        <v>1615</v>
      </c>
      <c r="B1048" s="6" t="s">
        <v>1180</v>
      </c>
      <c r="C1048" s="6">
        <v>17</v>
      </c>
      <c r="D1048" s="6" t="s">
        <v>1184</v>
      </c>
      <c r="E1048" s="6" t="s">
        <v>1185</v>
      </c>
      <c r="F1048" s="7">
        <v>42822.413657407407</v>
      </c>
      <c r="G1048" s="7">
        <v>42823.386076388888</v>
      </c>
      <c r="M1048" s="6" t="s">
        <v>163</v>
      </c>
      <c r="N1048" s="9">
        <v>2</v>
      </c>
      <c r="O1048" s="9">
        <v>0</v>
      </c>
      <c r="P1048" s="9">
        <v>2</v>
      </c>
    </row>
    <row r="1049" spans="1:16" ht="15" customHeight="1" x14ac:dyDescent="0.25">
      <c r="A1049" s="6" t="s">
        <v>2337</v>
      </c>
      <c r="B1049" s="6" t="s">
        <v>1180</v>
      </c>
      <c r="C1049" s="6">
        <v>9</v>
      </c>
      <c r="D1049" s="6" t="s">
        <v>1187</v>
      </c>
      <c r="E1049" s="6" t="s">
        <v>1286</v>
      </c>
      <c r="F1049" s="7">
        <v>42814.668506944443</v>
      </c>
      <c r="G1049" s="7">
        <v>42823.386493055557</v>
      </c>
      <c r="M1049" s="6" t="s">
        <v>163</v>
      </c>
      <c r="N1049" s="9">
        <v>8</v>
      </c>
      <c r="O1049" s="9">
        <v>0</v>
      </c>
      <c r="P1049" s="9">
        <v>8</v>
      </c>
    </row>
    <row r="1050" spans="1:16" ht="15" customHeight="1" x14ac:dyDescent="0.25">
      <c r="A1050" s="6" t="s">
        <v>2338</v>
      </c>
      <c r="B1050" s="6" t="s">
        <v>1180</v>
      </c>
      <c r="C1050" s="6">
        <v>9</v>
      </c>
      <c r="D1050" s="6" t="s">
        <v>1187</v>
      </c>
      <c r="E1050" s="6" t="s">
        <v>1240</v>
      </c>
      <c r="F1050" s="7">
        <v>42815.514270833337</v>
      </c>
      <c r="G1050" s="7">
        <v>42823.406400462962</v>
      </c>
      <c r="M1050" s="6" t="s">
        <v>626</v>
      </c>
      <c r="N1050" s="9">
        <v>7</v>
      </c>
      <c r="O1050" s="9">
        <v>0</v>
      </c>
      <c r="P1050" s="9">
        <v>7</v>
      </c>
    </row>
    <row r="1051" spans="1:16" ht="15" customHeight="1" x14ac:dyDescent="0.25">
      <c r="A1051" s="6" t="s">
        <v>2339</v>
      </c>
      <c r="B1051" s="6" t="s">
        <v>1180</v>
      </c>
      <c r="C1051" s="6">
        <v>7</v>
      </c>
      <c r="D1051" s="6" t="s">
        <v>1187</v>
      </c>
      <c r="E1051" s="6" t="s">
        <v>1240</v>
      </c>
      <c r="F1051" s="7">
        <v>42815.575740740744</v>
      </c>
      <c r="G1051" s="7">
        <v>42823.421481481484</v>
      </c>
      <c r="M1051" s="6" t="s">
        <v>626</v>
      </c>
      <c r="N1051" s="9">
        <v>7</v>
      </c>
      <c r="O1051" s="9">
        <v>0</v>
      </c>
      <c r="P1051" s="9">
        <v>7</v>
      </c>
    </row>
    <row r="1052" spans="1:16" ht="15" customHeight="1" x14ac:dyDescent="0.25">
      <c r="A1052" s="6" t="s">
        <v>2340</v>
      </c>
      <c r="B1052" s="6" t="s">
        <v>1180</v>
      </c>
      <c r="C1052" s="6">
        <v>6</v>
      </c>
      <c r="D1052" s="6" t="s">
        <v>1181</v>
      </c>
      <c r="E1052" s="6" t="s">
        <v>1347</v>
      </c>
      <c r="F1052" s="7">
        <v>42814.439849537041</v>
      </c>
      <c r="G1052" s="7">
        <v>42823.429675925923</v>
      </c>
      <c r="M1052" s="6" t="s">
        <v>163</v>
      </c>
      <c r="N1052" s="9">
        <v>8</v>
      </c>
      <c r="O1052" s="9">
        <v>0</v>
      </c>
      <c r="P1052" s="9">
        <v>8</v>
      </c>
    </row>
    <row r="1053" spans="1:16" ht="15" customHeight="1" x14ac:dyDescent="0.25">
      <c r="A1053" s="6" t="s">
        <v>2341</v>
      </c>
      <c r="B1053" s="6" t="s">
        <v>1180</v>
      </c>
      <c r="C1053" s="6">
        <v>5</v>
      </c>
      <c r="D1053" s="6" t="s">
        <v>1187</v>
      </c>
      <c r="E1053" s="6" t="s">
        <v>1240</v>
      </c>
      <c r="F1053" s="7">
        <v>42815.503807870373</v>
      </c>
      <c r="G1053" s="7">
        <v>42823.436631944445</v>
      </c>
      <c r="M1053" s="6" t="s">
        <v>626</v>
      </c>
      <c r="N1053" s="9">
        <v>7</v>
      </c>
      <c r="O1053" s="9">
        <v>0</v>
      </c>
      <c r="P1053" s="9">
        <v>7</v>
      </c>
    </row>
    <row r="1054" spans="1:16" ht="15" customHeight="1" x14ac:dyDescent="0.25">
      <c r="A1054" s="6" t="s">
        <v>2342</v>
      </c>
      <c r="B1054" s="6" t="s">
        <v>1180</v>
      </c>
      <c r="C1054" s="6">
        <v>6</v>
      </c>
      <c r="D1054" s="6" t="s">
        <v>1187</v>
      </c>
      <c r="E1054" s="6" t="s">
        <v>1244</v>
      </c>
      <c r="F1054" s="7">
        <v>42814.471689814818</v>
      </c>
      <c r="G1054" s="7">
        <v>42823.438055555554</v>
      </c>
      <c r="M1054" s="6" t="s">
        <v>626</v>
      </c>
      <c r="N1054" s="9">
        <v>8</v>
      </c>
      <c r="O1054" s="9">
        <v>0</v>
      </c>
      <c r="P1054" s="9">
        <v>8</v>
      </c>
    </row>
    <row r="1055" spans="1:16" ht="15" customHeight="1" x14ac:dyDescent="0.25">
      <c r="A1055" s="6" t="s">
        <v>2343</v>
      </c>
      <c r="B1055" s="6" t="s">
        <v>1180</v>
      </c>
      <c r="C1055" s="6">
        <v>6</v>
      </c>
      <c r="D1055" s="6" t="s">
        <v>1187</v>
      </c>
      <c r="E1055" s="6" t="s">
        <v>1240</v>
      </c>
      <c r="F1055" s="7">
        <v>42815.56386574074</v>
      </c>
      <c r="G1055" s="7">
        <v>42823.445219907408</v>
      </c>
      <c r="M1055" s="6" t="s">
        <v>163</v>
      </c>
      <c r="N1055" s="9">
        <v>7</v>
      </c>
      <c r="O1055" s="9">
        <v>0</v>
      </c>
      <c r="P1055" s="9">
        <v>7</v>
      </c>
    </row>
    <row r="1056" spans="1:16" ht="15" customHeight="1" x14ac:dyDescent="0.25">
      <c r="A1056" s="6" t="s">
        <v>1219</v>
      </c>
      <c r="B1056" s="6" t="s">
        <v>1180</v>
      </c>
      <c r="C1056" s="6">
        <v>4</v>
      </c>
      <c r="D1056" s="6" t="s">
        <v>1184</v>
      </c>
      <c r="E1056" s="6" t="s">
        <v>1218</v>
      </c>
      <c r="F1056" s="7">
        <v>42815.647372685184</v>
      </c>
      <c r="G1056" s="7">
        <v>42823.455185185187</v>
      </c>
      <c r="M1056" s="6" t="s">
        <v>163</v>
      </c>
      <c r="N1056" s="9">
        <v>7</v>
      </c>
      <c r="O1056" s="9">
        <v>0</v>
      </c>
      <c r="P1056" s="9">
        <v>7</v>
      </c>
    </row>
    <row r="1057" spans="1:16" ht="15" customHeight="1" x14ac:dyDescent="0.25">
      <c r="A1057" s="6" t="s">
        <v>2344</v>
      </c>
      <c r="B1057" s="6" t="s">
        <v>1180</v>
      </c>
      <c r="C1057" s="6">
        <v>12</v>
      </c>
      <c r="D1057" s="6" t="s">
        <v>1187</v>
      </c>
      <c r="E1057" s="6" t="s">
        <v>1209</v>
      </c>
      <c r="F1057" s="7">
        <v>42815.678124999999</v>
      </c>
      <c r="G1057" s="7">
        <v>42823.463240740741</v>
      </c>
      <c r="M1057" s="6" t="s">
        <v>163</v>
      </c>
      <c r="N1057" s="9">
        <v>7</v>
      </c>
      <c r="O1057" s="9">
        <v>0</v>
      </c>
      <c r="P1057" s="9">
        <v>7</v>
      </c>
    </row>
    <row r="1058" spans="1:16" ht="15" customHeight="1" x14ac:dyDescent="0.25">
      <c r="A1058" s="6" t="s">
        <v>2345</v>
      </c>
      <c r="B1058" s="6" t="s">
        <v>1180</v>
      </c>
      <c r="C1058" s="6">
        <v>3</v>
      </c>
      <c r="D1058" s="6" t="s">
        <v>1187</v>
      </c>
      <c r="E1058" s="6" t="s">
        <v>1206</v>
      </c>
      <c r="F1058" s="7">
        <v>42814.509675925925</v>
      </c>
      <c r="G1058" s="7">
        <v>42823.465486111112</v>
      </c>
      <c r="M1058" s="6" t="s">
        <v>163</v>
      </c>
      <c r="N1058" s="9">
        <v>8</v>
      </c>
      <c r="O1058" s="9">
        <v>0</v>
      </c>
      <c r="P1058" s="9">
        <v>8</v>
      </c>
    </row>
    <row r="1059" spans="1:16" ht="15" customHeight="1" x14ac:dyDescent="0.25">
      <c r="A1059" s="6" t="s">
        <v>2346</v>
      </c>
      <c r="B1059" s="6" t="s">
        <v>1180</v>
      </c>
      <c r="C1059" s="6">
        <v>5</v>
      </c>
      <c r="D1059" s="6" t="s">
        <v>1187</v>
      </c>
      <c r="E1059" s="6" t="s">
        <v>1240</v>
      </c>
      <c r="F1059" s="7">
        <v>42815.489965277775</v>
      </c>
      <c r="G1059" s="7">
        <v>42823.468009259261</v>
      </c>
      <c r="M1059" s="6" t="s">
        <v>626</v>
      </c>
      <c r="N1059" s="9">
        <v>7</v>
      </c>
      <c r="O1059" s="9">
        <v>0</v>
      </c>
      <c r="P1059" s="9">
        <v>7</v>
      </c>
    </row>
    <row r="1060" spans="1:16" ht="15" customHeight="1" x14ac:dyDescent="0.25">
      <c r="A1060" s="6" t="s">
        <v>2347</v>
      </c>
      <c r="B1060" s="6" t="s">
        <v>1180</v>
      </c>
      <c r="C1060" s="6">
        <v>4</v>
      </c>
      <c r="D1060" s="6" t="s">
        <v>1187</v>
      </c>
      <c r="E1060" s="6" t="s">
        <v>1240</v>
      </c>
      <c r="F1060" s="7">
        <v>42815.587384259263</v>
      </c>
      <c r="G1060" s="7">
        <v>42823.477094907408</v>
      </c>
      <c r="M1060" s="6" t="s">
        <v>163</v>
      </c>
      <c r="N1060" s="9">
        <v>7</v>
      </c>
      <c r="O1060" s="9">
        <v>0</v>
      </c>
      <c r="P1060" s="9">
        <v>7</v>
      </c>
    </row>
    <row r="1061" spans="1:16" ht="15" customHeight="1" x14ac:dyDescent="0.25">
      <c r="A1061" s="6" t="s">
        <v>2348</v>
      </c>
      <c r="B1061" s="6" t="s">
        <v>1180</v>
      </c>
      <c r="C1061" s="6">
        <v>2</v>
      </c>
      <c r="D1061" s="6" t="s">
        <v>1187</v>
      </c>
      <c r="E1061" s="6" t="s">
        <v>1471</v>
      </c>
      <c r="F1061" s="7">
        <v>42815.601365740738</v>
      </c>
      <c r="G1061" s="7">
        <v>42823.482523148145</v>
      </c>
      <c r="M1061" s="6" t="s">
        <v>626</v>
      </c>
      <c r="N1061" s="9">
        <v>7</v>
      </c>
      <c r="O1061" s="9">
        <v>0</v>
      </c>
      <c r="P1061" s="9">
        <v>7</v>
      </c>
    </row>
    <row r="1062" spans="1:16" ht="15" customHeight="1" x14ac:dyDescent="0.25">
      <c r="A1062" s="6" t="s">
        <v>2349</v>
      </c>
      <c r="B1062" s="6" t="s">
        <v>1180</v>
      </c>
      <c r="C1062" s="6">
        <v>3</v>
      </c>
      <c r="D1062" s="6" t="s">
        <v>1181</v>
      </c>
      <c r="E1062" s="6" t="s">
        <v>1240</v>
      </c>
      <c r="F1062" s="7">
        <v>42814.63244212963</v>
      </c>
      <c r="G1062" s="7">
        <v>42823.492152777777</v>
      </c>
      <c r="M1062" s="6" t="s">
        <v>626</v>
      </c>
      <c r="N1062" s="9">
        <v>8</v>
      </c>
      <c r="O1062" s="9">
        <v>0</v>
      </c>
      <c r="P1062" s="9">
        <v>8</v>
      </c>
    </row>
    <row r="1063" spans="1:16" ht="15" customHeight="1" x14ac:dyDescent="0.25">
      <c r="A1063" s="6" t="s">
        <v>2350</v>
      </c>
      <c r="B1063" s="6" t="s">
        <v>1180</v>
      </c>
      <c r="C1063" s="6">
        <v>11</v>
      </c>
      <c r="D1063" s="6" t="s">
        <v>1181</v>
      </c>
      <c r="E1063" s="6" t="s">
        <v>1206</v>
      </c>
      <c r="F1063" s="7">
        <v>42815.663506944446</v>
      </c>
      <c r="G1063" s="7">
        <v>42823.544479166667</v>
      </c>
      <c r="M1063" s="6" t="s">
        <v>163</v>
      </c>
      <c r="N1063" s="9">
        <v>7</v>
      </c>
      <c r="O1063" s="9">
        <v>0</v>
      </c>
      <c r="P1063" s="9">
        <v>7</v>
      </c>
    </row>
    <row r="1064" spans="1:16" ht="15" customHeight="1" x14ac:dyDescent="0.25">
      <c r="A1064" s="6" t="s">
        <v>2351</v>
      </c>
      <c r="B1064" s="6" t="s">
        <v>1180</v>
      </c>
      <c r="C1064" s="6">
        <v>7</v>
      </c>
      <c r="D1064" s="6" t="s">
        <v>1187</v>
      </c>
      <c r="E1064" s="6" t="s">
        <v>1471</v>
      </c>
      <c r="F1064" s="7">
        <v>42816.686192129629</v>
      </c>
      <c r="G1064" s="7">
        <v>42823.545474537037</v>
      </c>
      <c r="M1064" s="6" t="s">
        <v>626</v>
      </c>
      <c r="N1064" s="9">
        <v>6</v>
      </c>
      <c r="O1064" s="9">
        <v>0</v>
      </c>
      <c r="P1064" s="9">
        <v>6</v>
      </c>
    </row>
    <row r="1065" spans="1:16" ht="15" customHeight="1" x14ac:dyDescent="0.25">
      <c r="A1065" s="6" t="s">
        <v>2352</v>
      </c>
      <c r="B1065" s="6" t="s">
        <v>1180</v>
      </c>
      <c r="C1065" s="6">
        <v>6</v>
      </c>
      <c r="D1065" s="6" t="s">
        <v>1181</v>
      </c>
      <c r="E1065" s="6" t="s">
        <v>1209</v>
      </c>
      <c r="F1065" s="7">
        <v>42815.456493055557</v>
      </c>
      <c r="G1065" s="7">
        <v>42823.552951388891</v>
      </c>
      <c r="M1065" s="6" t="s">
        <v>163</v>
      </c>
      <c r="N1065" s="9">
        <v>7</v>
      </c>
      <c r="O1065" s="9">
        <v>0</v>
      </c>
      <c r="P1065" s="9">
        <v>7</v>
      </c>
    </row>
    <row r="1066" spans="1:16" ht="15" customHeight="1" x14ac:dyDescent="0.25">
      <c r="A1066" s="6" t="s">
        <v>1285</v>
      </c>
      <c r="B1066" s="6" t="s">
        <v>1180</v>
      </c>
      <c r="C1066" s="6">
        <v>3</v>
      </c>
      <c r="D1066" s="6" t="s">
        <v>1187</v>
      </c>
      <c r="E1066" s="6" t="s">
        <v>1286</v>
      </c>
      <c r="F1066" s="7">
        <v>42815.671134259261</v>
      </c>
      <c r="G1066" s="7">
        <v>42823.55908564815</v>
      </c>
      <c r="M1066" s="6" t="s">
        <v>163</v>
      </c>
      <c r="N1066" s="9">
        <v>7</v>
      </c>
      <c r="O1066" s="9">
        <v>0</v>
      </c>
      <c r="P1066" s="9">
        <v>7</v>
      </c>
    </row>
    <row r="1067" spans="1:16" ht="15" customHeight="1" x14ac:dyDescent="0.25">
      <c r="A1067" s="6" t="s">
        <v>2353</v>
      </c>
      <c r="B1067" s="6" t="s">
        <v>1180</v>
      </c>
      <c r="C1067" s="6">
        <v>7</v>
      </c>
      <c r="D1067" s="6" t="s">
        <v>1187</v>
      </c>
      <c r="E1067" s="6" t="s">
        <v>1211</v>
      </c>
      <c r="F1067" s="7">
        <v>42816.416458333333</v>
      </c>
      <c r="G1067" s="7">
        <v>42823.564965277779</v>
      </c>
      <c r="M1067" s="6" t="s">
        <v>626</v>
      </c>
      <c r="N1067" s="9">
        <v>6</v>
      </c>
      <c r="O1067" s="9">
        <v>0</v>
      </c>
      <c r="P1067" s="9">
        <v>6</v>
      </c>
    </row>
    <row r="1068" spans="1:16" ht="15" customHeight="1" x14ac:dyDescent="0.25">
      <c r="A1068" s="6" t="s">
        <v>2354</v>
      </c>
      <c r="B1068" s="6" t="s">
        <v>1180</v>
      </c>
      <c r="C1068" s="6">
        <v>8</v>
      </c>
      <c r="D1068" s="6" t="s">
        <v>1187</v>
      </c>
      <c r="E1068" s="6" t="s">
        <v>1206</v>
      </c>
      <c r="F1068" s="7">
        <v>42816.352395833332</v>
      </c>
      <c r="G1068" s="7">
        <v>42823.566261574073</v>
      </c>
      <c r="M1068" s="6" t="s">
        <v>163</v>
      </c>
      <c r="N1068" s="9">
        <v>6</v>
      </c>
      <c r="O1068" s="9">
        <v>0</v>
      </c>
      <c r="P1068" s="9">
        <v>6</v>
      </c>
    </row>
    <row r="1069" spans="1:16" ht="15" customHeight="1" x14ac:dyDescent="0.25">
      <c r="A1069" s="6" t="s">
        <v>1903</v>
      </c>
      <c r="B1069" s="6" t="s">
        <v>1180</v>
      </c>
      <c r="C1069" s="6">
        <v>9</v>
      </c>
      <c r="D1069" s="6" t="s">
        <v>1187</v>
      </c>
      <c r="E1069" s="6" t="s">
        <v>1240</v>
      </c>
      <c r="F1069" s="7">
        <v>42815.479953703703</v>
      </c>
      <c r="G1069" s="7">
        <v>42823.571967592594</v>
      </c>
      <c r="M1069" s="6" t="s">
        <v>626</v>
      </c>
      <c r="N1069" s="9">
        <v>7</v>
      </c>
      <c r="O1069" s="9">
        <v>0</v>
      </c>
      <c r="P1069" s="9">
        <v>7</v>
      </c>
    </row>
    <row r="1070" spans="1:16" ht="15" customHeight="1" x14ac:dyDescent="0.25">
      <c r="A1070" s="6" t="s">
        <v>2355</v>
      </c>
      <c r="B1070" s="6" t="s">
        <v>1180</v>
      </c>
      <c r="C1070" s="6">
        <v>6</v>
      </c>
      <c r="D1070" s="6" t="s">
        <v>1181</v>
      </c>
      <c r="E1070" s="6" t="s">
        <v>1209</v>
      </c>
      <c r="F1070" s="7">
        <v>42815.674189814818</v>
      </c>
      <c r="G1070" s="7">
        <v>42823.577048611114</v>
      </c>
      <c r="M1070" s="6" t="s">
        <v>163</v>
      </c>
      <c r="N1070" s="9">
        <v>7</v>
      </c>
      <c r="O1070" s="9">
        <v>0</v>
      </c>
      <c r="P1070" s="9">
        <v>7</v>
      </c>
    </row>
    <row r="1071" spans="1:16" ht="15" customHeight="1" x14ac:dyDescent="0.25">
      <c r="A1071" s="6" t="s">
        <v>2356</v>
      </c>
      <c r="B1071" s="6" t="s">
        <v>1180</v>
      </c>
      <c r="C1071" s="6">
        <v>5</v>
      </c>
      <c r="D1071" s="6" t="s">
        <v>1187</v>
      </c>
      <c r="E1071" s="6" t="s">
        <v>1231</v>
      </c>
      <c r="F1071" s="7">
        <v>42816.67496527778</v>
      </c>
      <c r="G1071" s="7">
        <v>42823.578645833331</v>
      </c>
      <c r="M1071" s="6" t="s">
        <v>626</v>
      </c>
      <c r="N1071" s="9">
        <v>6</v>
      </c>
      <c r="O1071" s="9">
        <v>0</v>
      </c>
      <c r="P1071" s="9">
        <v>6</v>
      </c>
    </row>
    <row r="1072" spans="1:16" ht="15" customHeight="1" x14ac:dyDescent="0.25">
      <c r="A1072" s="6" t="s">
        <v>2357</v>
      </c>
      <c r="B1072" s="6" t="s">
        <v>1180</v>
      </c>
      <c r="C1072" s="6">
        <v>7</v>
      </c>
      <c r="D1072" s="6" t="s">
        <v>1187</v>
      </c>
      <c r="E1072" s="6" t="s">
        <v>1206</v>
      </c>
      <c r="F1072" s="7">
        <v>42815.548888888887</v>
      </c>
      <c r="G1072" s="7">
        <v>42823.585057870368</v>
      </c>
      <c r="M1072" s="6" t="s">
        <v>163</v>
      </c>
      <c r="N1072" s="9">
        <v>7</v>
      </c>
      <c r="O1072" s="9">
        <v>0</v>
      </c>
      <c r="P1072" s="9">
        <v>7</v>
      </c>
    </row>
    <row r="1073" spans="1:16" ht="15" customHeight="1" x14ac:dyDescent="0.25">
      <c r="A1073" s="6" t="s">
        <v>2358</v>
      </c>
      <c r="B1073" s="6" t="s">
        <v>1180</v>
      </c>
      <c r="C1073" s="6">
        <v>17</v>
      </c>
      <c r="D1073" s="6" t="s">
        <v>1181</v>
      </c>
      <c r="E1073" s="6" t="s">
        <v>1270</v>
      </c>
      <c r="F1073" s="7">
        <v>42816.65221064815</v>
      </c>
      <c r="G1073" s="7">
        <v>42823.590590277781</v>
      </c>
      <c r="M1073" s="6" t="s">
        <v>626</v>
      </c>
      <c r="N1073" s="9">
        <v>6</v>
      </c>
      <c r="O1073" s="9">
        <v>0</v>
      </c>
      <c r="P1073" s="9">
        <v>6</v>
      </c>
    </row>
    <row r="1074" spans="1:16" ht="15" customHeight="1" x14ac:dyDescent="0.25">
      <c r="A1074" s="6" t="s">
        <v>2359</v>
      </c>
      <c r="B1074" s="6" t="s">
        <v>1180</v>
      </c>
      <c r="C1074" s="6">
        <v>6</v>
      </c>
      <c r="D1074" s="6" t="s">
        <v>1187</v>
      </c>
      <c r="E1074" s="6" t="s">
        <v>1270</v>
      </c>
      <c r="F1074" s="7">
        <v>42816.658750000002</v>
      </c>
      <c r="G1074" s="7">
        <v>42823.611481481479</v>
      </c>
      <c r="M1074" s="6" t="s">
        <v>626</v>
      </c>
      <c r="N1074" s="9">
        <v>6</v>
      </c>
      <c r="O1074" s="9">
        <v>0</v>
      </c>
      <c r="P1074" s="9">
        <v>6</v>
      </c>
    </row>
    <row r="1075" spans="1:16" ht="15" customHeight="1" x14ac:dyDescent="0.25">
      <c r="A1075" s="6" t="s">
        <v>1629</v>
      </c>
      <c r="B1075" s="6" t="s">
        <v>1180</v>
      </c>
      <c r="C1075" s="6">
        <v>7</v>
      </c>
      <c r="D1075" s="6" t="s">
        <v>1187</v>
      </c>
      <c r="E1075" s="6" t="s">
        <v>1209</v>
      </c>
      <c r="F1075" s="7">
        <v>42816.426053240742</v>
      </c>
      <c r="G1075" s="7">
        <v>42823.616238425922</v>
      </c>
      <c r="M1075" s="6" t="s">
        <v>163</v>
      </c>
      <c r="N1075" s="9">
        <v>6</v>
      </c>
      <c r="O1075" s="9">
        <v>0</v>
      </c>
      <c r="P1075" s="9">
        <v>6</v>
      </c>
    </row>
    <row r="1076" spans="1:16" ht="15" customHeight="1" x14ac:dyDescent="0.25">
      <c r="A1076" s="6" t="s">
        <v>2360</v>
      </c>
      <c r="B1076" s="6" t="s">
        <v>1180</v>
      </c>
      <c r="C1076" s="6">
        <v>6</v>
      </c>
      <c r="D1076" s="6" t="s">
        <v>1187</v>
      </c>
      <c r="E1076" s="6" t="s">
        <v>1240</v>
      </c>
      <c r="F1076" s="7">
        <v>42815.705393518518</v>
      </c>
      <c r="G1076" s="7">
        <v>42823.619849537034</v>
      </c>
      <c r="H1076" s="7">
        <v>42815.409884259258</v>
      </c>
      <c r="I1076" s="7">
        <v>42815.703946759262</v>
      </c>
      <c r="J1076" s="6" t="s">
        <v>1195</v>
      </c>
      <c r="K1076" s="6" t="s">
        <v>2361</v>
      </c>
      <c r="M1076" s="6" t="s">
        <v>626</v>
      </c>
      <c r="N1076" s="9">
        <v>7</v>
      </c>
      <c r="O1076" s="9">
        <v>0</v>
      </c>
      <c r="P1076" s="9">
        <v>7</v>
      </c>
    </row>
    <row r="1077" spans="1:16" ht="15" customHeight="1" x14ac:dyDescent="0.25">
      <c r="A1077" s="6" t="s">
        <v>1215</v>
      </c>
      <c r="B1077" s="6" t="s">
        <v>1180</v>
      </c>
      <c r="C1077" s="6">
        <v>4</v>
      </c>
      <c r="D1077" s="6" t="s">
        <v>1187</v>
      </c>
      <c r="E1077" s="6" t="s">
        <v>1206</v>
      </c>
      <c r="F1077" s="7">
        <v>42816.665312500001</v>
      </c>
      <c r="G1077" s="7">
        <v>42823.630023148151</v>
      </c>
      <c r="M1077" s="6" t="s">
        <v>163</v>
      </c>
      <c r="N1077" s="9">
        <v>6</v>
      </c>
      <c r="O1077" s="9">
        <v>0</v>
      </c>
      <c r="P1077" s="9">
        <v>6</v>
      </c>
    </row>
    <row r="1078" spans="1:16" ht="15" customHeight="1" x14ac:dyDescent="0.25">
      <c r="A1078" s="6" t="s">
        <v>2362</v>
      </c>
      <c r="B1078" s="6" t="s">
        <v>1180</v>
      </c>
      <c r="C1078" s="6">
        <v>3</v>
      </c>
      <c r="D1078" s="6" t="s">
        <v>1187</v>
      </c>
      <c r="E1078" s="6" t="s">
        <v>1240</v>
      </c>
      <c r="F1078" s="7">
        <v>42816.607604166667</v>
      </c>
      <c r="G1078" s="7">
        <v>42823.634918981479</v>
      </c>
      <c r="M1078" s="6" t="s">
        <v>626</v>
      </c>
      <c r="N1078" s="9">
        <v>6</v>
      </c>
      <c r="O1078" s="9">
        <v>0</v>
      </c>
      <c r="P1078" s="9">
        <v>6</v>
      </c>
    </row>
    <row r="1079" spans="1:16" ht="15" customHeight="1" x14ac:dyDescent="0.25">
      <c r="A1079" s="6" t="s">
        <v>2363</v>
      </c>
      <c r="B1079" s="6" t="s">
        <v>1180</v>
      </c>
      <c r="C1079" s="6">
        <v>5</v>
      </c>
      <c r="D1079" s="6" t="s">
        <v>1187</v>
      </c>
      <c r="E1079" s="6" t="s">
        <v>1471</v>
      </c>
      <c r="F1079" s="7">
        <v>42816.678078703706</v>
      </c>
      <c r="G1079" s="7">
        <v>42823.638692129629</v>
      </c>
      <c r="M1079" s="6" t="s">
        <v>626</v>
      </c>
      <c r="N1079" s="9">
        <v>6</v>
      </c>
      <c r="O1079" s="9">
        <v>0</v>
      </c>
      <c r="P1079" s="9">
        <v>6</v>
      </c>
    </row>
    <row r="1080" spans="1:16" ht="15" customHeight="1" x14ac:dyDescent="0.25">
      <c r="A1080" s="6" t="s">
        <v>2364</v>
      </c>
      <c r="B1080" s="6" t="s">
        <v>1180</v>
      </c>
      <c r="C1080" s="6">
        <v>2</v>
      </c>
      <c r="D1080" s="6" t="s">
        <v>1187</v>
      </c>
      <c r="E1080" s="6" t="s">
        <v>1240</v>
      </c>
      <c r="F1080" s="7">
        <v>42816.422048611108</v>
      </c>
      <c r="G1080" s="7">
        <v>42823.640405092592</v>
      </c>
      <c r="M1080" s="6" t="s">
        <v>626</v>
      </c>
      <c r="N1080" s="9">
        <v>6</v>
      </c>
      <c r="O1080" s="9">
        <v>0</v>
      </c>
      <c r="P1080" s="9">
        <v>6</v>
      </c>
    </row>
    <row r="1081" spans="1:16" ht="15" customHeight="1" x14ac:dyDescent="0.25">
      <c r="A1081" s="6" t="s">
        <v>2365</v>
      </c>
      <c r="B1081" s="6" t="s">
        <v>1180</v>
      </c>
      <c r="C1081" s="6">
        <v>3</v>
      </c>
      <c r="D1081" s="6" t="s">
        <v>1187</v>
      </c>
      <c r="E1081" s="6" t="s">
        <v>1270</v>
      </c>
      <c r="F1081" s="7">
        <v>42816.658634259256</v>
      </c>
      <c r="G1081" s="7">
        <v>42823.643136574072</v>
      </c>
      <c r="M1081" s="6" t="s">
        <v>626</v>
      </c>
      <c r="N1081" s="9">
        <v>6</v>
      </c>
      <c r="O1081" s="9">
        <v>0</v>
      </c>
      <c r="P1081" s="9">
        <v>6</v>
      </c>
    </row>
    <row r="1082" spans="1:16" ht="15" customHeight="1" x14ac:dyDescent="0.25">
      <c r="A1082" s="6" t="s">
        <v>2366</v>
      </c>
      <c r="B1082" s="6" t="s">
        <v>1180</v>
      </c>
      <c r="C1082" s="6">
        <v>3</v>
      </c>
      <c r="D1082" s="6" t="s">
        <v>1187</v>
      </c>
      <c r="E1082" s="6" t="s">
        <v>1240</v>
      </c>
      <c r="F1082" s="7">
        <v>42816.38894675926</v>
      </c>
      <c r="G1082" s="7">
        <v>42823.649293981478</v>
      </c>
      <c r="M1082" s="6" t="s">
        <v>163</v>
      </c>
      <c r="N1082" s="9">
        <v>6</v>
      </c>
      <c r="O1082" s="9">
        <v>0</v>
      </c>
      <c r="P1082" s="9">
        <v>6</v>
      </c>
    </row>
    <row r="1083" spans="1:16" ht="15" customHeight="1" x14ac:dyDescent="0.25">
      <c r="A1083" s="6" t="s">
        <v>2367</v>
      </c>
      <c r="B1083" s="6" t="s">
        <v>1180</v>
      </c>
      <c r="C1083" s="6">
        <v>2</v>
      </c>
      <c r="D1083" s="6" t="s">
        <v>1187</v>
      </c>
      <c r="E1083" s="6" t="s">
        <v>2287</v>
      </c>
      <c r="F1083" s="7">
        <v>42816.637395833335</v>
      </c>
      <c r="G1083" s="7">
        <v>42823.657418981478</v>
      </c>
      <c r="M1083" s="6" t="s">
        <v>163</v>
      </c>
      <c r="N1083" s="9">
        <v>6</v>
      </c>
      <c r="O1083" s="9">
        <v>0</v>
      </c>
      <c r="P1083" s="9">
        <v>6</v>
      </c>
    </row>
    <row r="1084" spans="1:16" ht="15" customHeight="1" x14ac:dyDescent="0.25">
      <c r="A1084" s="6" t="s">
        <v>1260</v>
      </c>
      <c r="B1084" s="6" t="s">
        <v>1180</v>
      </c>
      <c r="C1084" s="6">
        <v>3</v>
      </c>
      <c r="D1084" s="6" t="s">
        <v>1187</v>
      </c>
      <c r="E1084" s="6" t="s">
        <v>1240</v>
      </c>
      <c r="F1084" s="7">
        <v>42816.610520833332</v>
      </c>
      <c r="G1084" s="7">
        <v>42823.663599537038</v>
      </c>
      <c r="M1084" s="6" t="s">
        <v>626</v>
      </c>
      <c r="N1084" s="9">
        <v>6</v>
      </c>
      <c r="O1084" s="9">
        <v>0</v>
      </c>
      <c r="P1084" s="9">
        <v>6</v>
      </c>
    </row>
    <row r="1085" spans="1:16" ht="15" customHeight="1" x14ac:dyDescent="0.25">
      <c r="A1085" s="6" t="s">
        <v>2368</v>
      </c>
      <c r="B1085" s="6" t="s">
        <v>1180</v>
      </c>
      <c r="C1085" s="6">
        <v>2</v>
      </c>
      <c r="D1085" s="6" t="s">
        <v>1187</v>
      </c>
      <c r="E1085" s="6" t="s">
        <v>1231</v>
      </c>
      <c r="F1085" s="7">
        <v>42816.634722222225</v>
      </c>
      <c r="G1085" s="7">
        <v>42823.672662037039</v>
      </c>
      <c r="M1085" s="6" t="s">
        <v>626</v>
      </c>
      <c r="N1085" s="9">
        <v>6</v>
      </c>
      <c r="O1085" s="9">
        <v>0</v>
      </c>
      <c r="P1085" s="9">
        <v>6</v>
      </c>
    </row>
    <row r="1086" spans="1:16" ht="15" customHeight="1" x14ac:dyDescent="0.25">
      <c r="A1086" s="6" t="s">
        <v>2369</v>
      </c>
      <c r="B1086" s="6" t="s">
        <v>1180</v>
      </c>
      <c r="C1086" s="6">
        <v>9</v>
      </c>
      <c r="D1086" s="6" t="s">
        <v>1181</v>
      </c>
      <c r="E1086" s="6" t="s">
        <v>1206</v>
      </c>
      <c r="F1086" s="7">
        <v>42815.656550925924</v>
      </c>
      <c r="G1086" s="7">
        <v>42824.374675925923</v>
      </c>
      <c r="M1086" s="6" t="s">
        <v>163</v>
      </c>
      <c r="N1086" s="9">
        <v>8</v>
      </c>
      <c r="O1086" s="9">
        <v>0</v>
      </c>
      <c r="P1086" s="9">
        <v>8</v>
      </c>
    </row>
    <row r="1087" spans="1:16" ht="15" customHeight="1" x14ac:dyDescent="0.25">
      <c r="A1087" s="6" t="s">
        <v>2370</v>
      </c>
      <c r="B1087" s="6" t="s">
        <v>1180</v>
      </c>
      <c r="C1087" s="6">
        <v>9</v>
      </c>
      <c r="D1087" s="6" t="s">
        <v>1187</v>
      </c>
      <c r="E1087" s="6" t="s">
        <v>1240</v>
      </c>
      <c r="F1087" s="7">
        <v>42816.629780092589</v>
      </c>
      <c r="G1087" s="7">
        <v>42824.442465277774</v>
      </c>
      <c r="M1087" s="6" t="s">
        <v>626</v>
      </c>
      <c r="N1087" s="9">
        <v>7</v>
      </c>
      <c r="O1087" s="9">
        <v>0</v>
      </c>
      <c r="P1087" s="9">
        <v>7</v>
      </c>
    </row>
    <row r="1088" spans="1:16" ht="15" customHeight="1" x14ac:dyDescent="0.25">
      <c r="A1088" s="6" t="s">
        <v>2371</v>
      </c>
      <c r="B1088" s="6" t="s">
        <v>1180</v>
      </c>
      <c r="C1088" s="6">
        <v>4</v>
      </c>
      <c r="D1088" s="6" t="s">
        <v>1187</v>
      </c>
      <c r="E1088" s="6" t="s">
        <v>1300</v>
      </c>
      <c r="F1088" s="7">
        <v>42815.485983796294</v>
      </c>
      <c r="G1088" s="7">
        <v>42824.455289351848</v>
      </c>
      <c r="H1088" s="7">
        <v>42821.544930555552</v>
      </c>
      <c r="I1088" s="7">
        <v>42821.632418981484</v>
      </c>
      <c r="J1088" s="6" t="s">
        <v>1191</v>
      </c>
      <c r="K1088" s="6" t="s">
        <v>2372</v>
      </c>
      <c r="M1088" s="6" t="s">
        <v>163</v>
      </c>
      <c r="N1088" s="9">
        <v>8</v>
      </c>
      <c r="O1088" s="9">
        <v>1</v>
      </c>
      <c r="P1088" s="9">
        <v>7</v>
      </c>
    </row>
    <row r="1089" spans="1:16" ht="15" customHeight="1" x14ac:dyDescent="0.25">
      <c r="A1089" s="6" t="s">
        <v>2373</v>
      </c>
      <c r="B1089" s="6" t="s">
        <v>1180</v>
      </c>
      <c r="C1089" s="6">
        <v>2</v>
      </c>
      <c r="D1089" s="6" t="s">
        <v>1181</v>
      </c>
      <c r="E1089" s="6" t="s">
        <v>1231</v>
      </c>
      <c r="F1089" s="7">
        <v>42810.531956018516</v>
      </c>
      <c r="G1089" s="7">
        <v>42824.51871527778</v>
      </c>
      <c r="H1089" s="7">
        <v>42817.649513888886</v>
      </c>
      <c r="I1089" s="7">
        <v>42822.600034722222</v>
      </c>
      <c r="J1089" s="6" t="s">
        <v>1195</v>
      </c>
      <c r="K1089" s="6" t="s">
        <v>2374</v>
      </c>
      <c r="M1089" s="6" t="s">
        <v>626</v>
      </c>
      <c r="N1089" s="9">
        <v>11</v>
      </c>
      <c r="O1089" s="9">
        <v>4</v>
      </c>
      <c r="P1089" s="9">
        <v>7</v>
      </c>
    </row>
    <row r="1090" spans="1:16" ht="15" customHeight="1" x14ac:dyDescent="0.25">
      <c r="A1090" s="6" t="s">
        <v>2375</v>
      </c>
      <c r="B1090" s="6" t="s">
        <v>1180</v>
      </c>
      <c r="C1090" s="6">
        <v>2</v>
      </c>
      <c r="D1090" s="6" t="s">
        <v>1181</v>
      </c>
      <c r="E1090" s="6" t="s">
        <v>1270</v>
      </c>
      <c r="F1090" s="7">
        <v>42817.48673611111</v>
      </c>
      <c r="G1090" s="7">
        <v>42824.671284722222</v>
      </c>
      <c r="M1090" s="6" t="s">
        <v>626</v>
      </c>
      <c r="N1090" s="9">
        <v>6</v>
      </c>
      <c r="O1090" s="9">
        <v>0</v>
      </c>
      <c r="P1090" s="9">
        <v>6</v>
      </c>
    </row>
    <row r="1091" spans="1:16" ht="15" customHeight="1" x14ac:dyDescent="0.25">
      <c r="A1091" s="6" t="s">
        <v>2376</v>
      </c>
      <c r="B1091" s="6" t="s">
        <v>1180</v>
      </c>
      <c r="C1091" s="6">
        <v>11</v>
      </c>
      <c r="D1091" s="6" t="s">
        <v>1181</v>
      </c>
      <c r="E1091" s="6" t="s">
        <v>1240</v>
      </c>
      <c r="F1091" s="7">
        <v>42816.724780092591</v>
      </c>
      <c r="G1091" s="7">
        <v>42824.688888888886</v>
      </c>
      <c r="H1091" s="7">
        <v>42815.506840277776</v>
      </c>
      <c r="I1091" s="7">
        <v>42816.722696759258</v>
      </c>
      <c r="J1091" s="6" t="s">
        <v>1195</v>
      </c>
      <c r="K1091" s="6" t="s">
        <v>2377</v>
      </c>
      <c r="M1091" s="6" t="s">
        <v>163</v>
      </c>
      <c r="N1091" s="9">
        <v>7</v>
      </c>
      <c r="O1091" s="9">
        <v>0</v>
      </c>
      <c r="P1091" s="9">
        <v>7</v>
      </c>
    </row>
    <row r="1092" spans="1:16" ht="15" customHeight="1" x14ac:dyDescent="0.25">
      <c r="A1092" s="6" t="s">
        <v>2378</v>
      </c>
      <c r="B1092" s="6" t="s">
        <v>1180</v>
      </c>
      <c r="C1092" s="6">
        <v>4</v>
      </c>
      <c r="D1092" s="6" t="s">
        <v>1184</v>
      </c>
      <c r="E1092" s="6" t="s">
        <v>1258</v>
      </c>
      <c r="F1092" s="7">
        <v>42817.460798611108</v>
      </c>
      <c r="G1092" s="7">
        <v>42824.708032407405</v>
      </c>
      <c r="M1092" s="6" t="s">
        <v>163</v>
      </c>
      <c r="N1092" s="9">
        <v>6</v>
      </c>
      <c r="O1092" s="9">
        <v>0</v>
      </c>
      <c r="P1092" s="9">
        <v>6</v>
      </c>
    </row>
    <row r="1093" spans="1:16" ht="15" customHeight="1" x14ac:dyDescent="0.25">
      <c r="A1093" s="6" t="s">
        <v>2379</v>
      </c>
      <c r="B1093" s="6" t="s">
        <v>1180</v>
      </c>
      <c r="C1093" s="6">
        <v>3</v>
      </c>
      <c r="D1093" s="6" t="s">
        <v>1181</v>
      </c>
      <c r="E1093" s="6" t="s">
        <v>1209</v>
      </c>
      <c r="F1093" s="7">
        <v>42817.493206018517</v>
      </c>
      <c r="G1093" s="7">
        <v>42825.433275462965</v>
      </c>
      <c r="M1093" s="6" t="s">
        <v>163</v>
      </c>
      <c r="N1093" s="9">
        <v>7</v>
      </c>
      <c r="O1093" s="9">
        <v>0</v>
      </c>
      <c r="P1093" s="9">
        <v>7</v>
      </c>
    </row>
    <row r="1094" spans="1:16" ht="15" customHeight="1" x14ac:dyDescent="0.25">
      <c r="A1094" s="6" t="s">
        <v>2380</v>
      </c>
      <c r="B1094" s="6" t="s">
        <v>1180</v>
      </c>
      <c r="C1094" s="6">
        <v>5</v>
      </c>
      <c r="D1094" s="6" t="s">
        <v>1187</v>
      </c>
      <c r="E1094" s="6" t="s">
        <v>1209</v>
      </c>
      <c r="F1094" s="7">
        <v>42817.504131944443</v>
      </c>
      <c r="G1094" s="7">
        <v>42825.438807870371</v>
      </c>
      <c r="M1094" s="6" t="s">
        <v>163</v>
      </c>
      <c r="N1094" s="9">
        <v>7</v>
      </c>
      <c r="O1094" s="9">
        <v>0</v>
      </c>
      <c r="P1094" s="9">
        <v>7</v>
      </c>
    </row>
    <row r="1095" spans="1:16" ht="15" customHeight="1" x14ac:dyDescent="0.25">
      <c r="A1095" s="6" t="s">
        <v>2381</v>
      </c>
      <c r="B1095" s="6" t="s">
        <v>1180</v>
      </c>
      <c r="C1095" s="6">
        <v>6</v>
      </c>
      <c r="D1095" s="6" t="s">
        <v>1187</v>
      </c>
      <c r="E1095" s="6" t="s">
        <v>1270</v>
      </c>
      <c r="F1095" s="7">
        <v>42817.432604166665</v>
      </c>
      <c r="G1095" s="7">
        <v>42825.442962962959</v>
      </c>
      <c r="M1095" s="6" t="s">
        <v>626</v>
      </c>
      <c r="N1095" s="9">
        <v>7</v>
      </c>
      <c r="O1095" s="9">
        <v>0</v>
      </c>
      <c r="P1095" s="9">
        <v>7</v>
      </c>
    </row>
    <row r="1096" spans="1:16" ht="15" customHeight="1" x14ac:dyDescent="0.25">
      <c r="A1096" s="6" t="s">
        <v>2382</v>
      </c>
      <c r="B1096" s="6" t="s">
        <v>1180</v>
      </c>
      <c r="C1096" s="6">
        <v>8</v>
      </c>
      <c r="D1096" s="6" t="s">
        <v>1187</v>
      </c>
      <c r="E1096" s="6" t="s">
        <v>1209</v>
      </c>
      <c r="F1096" s="7">
        <v>42817.507199074076</v>
      </c>
      <c r="G1096" s="7">
        <v>42825.444444444445</v>
      </c>
      <c r="M1096" s="6" t="s">
        <v>163</v>
      </c>
      <c r="N1096" s="9">
        <v>7</v>
      </c>
      <c r="O1096" s="9">
        <v>0</v>
      </c>
      <c r="P1096" s="9">
        <v>7</v>
      </c>
    </row>
    <row r="1097" spans="1:16" ht="15" customHeight="1" x14ac:dyDescent="0.25">
      <c r="A1097" s="6" t="s">
        <v>1267</v>
      </c>
      <c r="B1097" s="6" t="s">
        <v>1180</v>
      </c>
      <c r="C1097" s="6">
        <v>7</v>
      </c>
      <c r="D1097" s="6" t="s">
        <v>1187</v>
      </c>
      <c r="E1097" s="6" t="s">
        <v>1209</v>
      </c>
      <c r="F1097" s="7">
        <v>42817.512060185189</v>
      </c>
      <c r="G1097" s="7">
        <v>42825.456030092595</v>
      </c>
      <c r="M1097" s="6" t="s">
        <v>163</v>
      </c>
      <c r="N1097" s="9">
        <v>7</v>
      </c>
      <c r="O1097" s="9">
        <v>0</v>
      </c>
      <c r="P1097" s="9">
        <v>7</v>
      </c>
    </row>
    <row r="1098" spans="1:16" ht="15" customHeight="1" x14ac:dyDescent="0.25">
      <c r="A1098" s="6" t="s">
        <v>2383</v>
      </c>
      <c r="B1098" s="6" t="s">
        <v>1180</v>
      </c>
      <c r="C1098" s="6">
        <v>2</v>
      </c>
      <c r="D1098" s="6" t="s">
        <v>1187</v>
      </c>
      <c r="E1098" s="6" t="s">
        <v>1209</v>
      </c>
      <c r="F1098" s="7">
        <v>42816.716631944444</v>
      </c>
      <c r="G1098" s="7">
        <v>42825.460613425923</v>
      </c>
      <c r="H1098" s="7">
        <v>42816.374108796299</v>
      </c>
      <c r="I1098" s="7">
        <v>42816.71565972222</v>
      </c>
      <c r="J1098" s="6" t="s">
        <v>1195</v>
      </c>
      <c r="K1098" s="6" t="s">
        <v>2384</v>
      </c>
      <c r="M1098" s="6" t="s">
        <v>163</v>
      </c>
      <c r="N1098" s="9">
        <v>8</v>
      </c>
      <c r="O1098" s="9">
        <v>0</v>
      </c>
      <c r="P1098" s="9">
        <v>8</v>
      </c>
    </row>
    <row r="1099" spans="1:16" ht="15" customHeight="1" x14ac:dyDescent="0.25">
      <c r="A1099" s="6" t="s">
        <v>2385</v>
      </c>
      <c r="B1099" s="6" t="s">
        <v>1180</v>
      </c>
      <c r="C1099" s="6">
        <v>2</v>
      </c>
      <c r="D1099" s="6" t="s">
        <v>1187</v>
      </c>
      <c r="E1099" s="6" t="s">
        <v>1209</v>
      </c>
      <c r="F1099" s="7">
        <v>42817.517627314817</v>
      </c>
      <c r="G1099" s="7">
        <v>42825.469143518516</v>
      </c>
      <c r="M1099" s="6" t="s">
        <v>163</v>
      </c>
      <c r="N1099" s="9">
        <v>7</v>
      </c>
      <c r="O1099" s="9">
        <v>0</v>
      </c>
      <c r="P1099" s="9">
        <v>7</v>
      </c>
    </row>
    <row r="1100" spans="1:16" ht="15" customHeight="1" x14ac:dyDescent="0.25">
      <c r="A1100" s="6" t="s">
        <v>2386</v>
      </c>
      <c r="B1100" s="6" t="s">
        <v>1180</v>
      </c>
      <c r="C1100" s="6">
        <v>5</v>
      </c>
      <c r="D1100" s="6" t="s">
        <v>1187</v>
      </c>
      <c r="E1100" s="6" t="s">
        <v>2171</v>
      </c>
      <c r="F1100" s="7">
        <v>42817.625740740739</v>
      </c>
      <c r="G1100" s="7">
        <v>42825.478530092594</v>
      </c>
      <c r="H1100" s="7">
        <v>42817.522256944445</v>
      </c>
      <c r="I1100" s="7">
        <v>42817.62462962963</v>
      </c>
      <c r="J1100" s="6" t="s">
        <v>1195</v>
      </c>
      <c r="K1100" s="6" t="s">
        <v>2387</v>
      </c>
      <c r="M1100" s="6" t="s">
        <v>163</v>
      </c>
      <c r="N1100" s="9">
        <v>7</v>
      </c>
      <c r="O1100" s="9">
        <v>0</v>
      </c>
      <c r="P1100" s="9">
        <v>7</v>
      </c>
    </row>
    <row r="1101" spans="1:16" ht="15" customHeight="1" x14ac:dyDescent="0.25">
      <c r="A1101" s="6" t="s">
        <v>2388</v>
      </c>
      <c r="B1101" s="6" t="s">
        <v>1180</v>
      </c>
      <c r="C1101" s="6">
        <v>2</v>
      </c>
      <c r="D1101" s="6" t="s">
        <v>1187</v>
      </c>
      <c r="E1101" s="6" t="s">
        <v>1300</v>
      </c>
      <c r="F1101" s="7">
        <v>42818.552037037036</v>
      </c>
      <c r="G1101" s="7">
        <v>42825.48101851852</v>
      </c>
      <c r="M1101" s="6" t="s">
        <v>163</v>
      </c>
      <c r="N1101" s="9">
        <v>6</v>
      </c>
      <c r="O1101" s="9">
        <v>0</v>
      </c>
      <c r="P1101" s="9">
        <v>6</v>
      </c>
    </row>
    <row r="1102" spans="1:16" ht="15" customHeight="1" x14ac:dyDescent="0.25">
      <c r="A1102" s="6" t="s">
        <v>2389</v>
      </c>
      <c r="B1102" s="6" t="s">
        <v>1180</v>
      </c>
      <c r="C1102" s="6">
        <v>15</v>
      </c>
      <c r="D1102" s="6" t="s">
        <v>1187</v>
      </c>
      <c r="E1102" s="6" t="s">
        <v>1188</v>
      </c>
      <c r="F1102" s="7">
        <v>42818.451597222222</v>
      </c>
      <c r="G1102" s="7">
        <v>42825.509594907409</v>
      </c>
      <c r="M1102" s="6" t="s">
        <v>163</v>
      </c>
      <c r="N1102" s="9">
        <v>6</v>
      </c>
      <c r="O1102" s="9">
        <v>0</v>
      </c>
      <c r="P1102" s="9">
        <v>6</v>
      </c>
    </row>
    <row r="1103" spans="1:16" ht="15" customHeight="1" x14ac:dyDescent="0.25">
      <c r="A1103" s="6" t="s">
        <v>2390</v>
      </c>
      <c r="B1103" s="6" t="s">
        <v>1180</v>
      </c>
      <c r="C1103" s="6">
        <v>6</v>
      </c>
      <c r="D1103" s="6" t="s">
        <v>1187</v>
      </c>
      <c r="E1103" s="6" t="s">
        <v>1286</v>
      </c>
      <c r="F1103" s="7">
        <v>42816.700949074075</v>
      </c>
      <c r="G1103" s="7">
        <v>42825.518564814818</v>
      </c>
      <c r="M1103" s="6" t="s">
        <v>163</v>
      </c>
      <c r="N1103" s="9">
        <v>8</v>
      </c>
      <c r="O1103" s="9">
        <v>0</v>
      </c>
      <c r="P1103" s="9">
        <v>8</v>
      </c>
    </row>
    <row r="1104" spans="1:16" ht="15" customHeight="1" x14ac:dyDescent="0.25">
      <c r="A1104" s="6" t="s">
        <v>1887</v>
      </c>
      <c r="B1104" s="6" t="s">
        <v>1180</v>
      </c>
      <c r="C1104" s="6">
        <v>12</v>
      </c>
      <c r="D1104" s="6" t="s">
        <v>1187</v>
      </c>
      <c r="E1104" s="6" t="s">
        <v>1286</v>
      </c>
      <c r="F1104" s="7">
        <v>42816.71298611111</v>
      </c>
      <c r="G1104" s="7">
        <v>42825.526180555556</v>
      </c>
      <c r="M1104" s="6" t="s">
        <v>163</v>
      </c>
      <c r="N1104" s="9">
        <v>8</v>
      </c>
      <c r="O1104" s="9">
        <v>0</v>
      </c>
      <c r="P1104" s="9">
        <v>8</v>
      </c>
    </row>
    <row r="1105" spans="1:16" ht="15" customHeight="1" x14ac:dyDescent="0.25">
      <c r="A1105" s="6" t="s">
        <v>2391</v>
      </c>
      <c r="B1105" s="6" t="s">
        <v>1180</v>
      </c>
      <c r="C1105" s="6">
        <v>2</v>
      </c>
      <c r="D1105" s="6" t="s">
        <v>1187</v>
      </c>
      <c r="E1105" s="6" t="s">
        <v>1240</v>
      </c>
      <c r="F1105" s="7">
        <v>42818.367106481484</v>
      </c>
      <c r="G1105" s="7">
        <v>42825.534502314818</v>
      </c>
      <c r="M1105" s="6" t="s">
        <v>626</v>
      </c>
      <c r="N1105" s="9">
        <v>6</v>
      </c>
      <c r="O1105" s="9">
        <v>0</v>
      </c>
      <c r="P1105" s="9">
        <v>6</v>
      </c>
    </row>
    <row r="1106" spans="1:16" ht="15" customHeight="1" x14ac:dyDescent="0.25">
      <c r="A1106" s="6" t="s">
        <v>2392</v>
      </c>
      <c r="B1106" s="6" t="s">
        <v>1180</v>
      </c>
      <c r="C1106" s="6">
        <v>2</v>
      </c>
      <c r="D1106" s="6" t="s">
        <v>1187</v>
      </c>
      <c r="E1106" s="6" t="s">
        <v>1240</v>
      </c>
      <c r="F1106" s="7">
        <v>42818.374675925923</v>
      </c>
      <c r="G1106" s="7">
        <v>42825.536041666666</v>
      </c>
      <c r="M1106" s="6" t="s">
        <v>626</v>
      </c>
      <c r="N1106" s="9">
        <v>6</v>
      </c>
      <c r="O1106" s="9">
        <v>0</v>
      </c>
      <c r="P1106" s="9">
        <v>6</v>
      </c>
    </row>
    <row r="1107" spans="1:16" ht="15" customHeight="1" x14ac:dyDescent="0.25">
      <c r="A1107" s="6" t="s">
        <v>2393</v>
      </c>
      <c r="B1107" s="6" t="s">
        <v>1180</v>
      </c>
      <c r="C1107" s="6">
        <v>2</v>
      </c>
      <c r="D1107" s="6" t="s">
        <v>1187</v>
      </c>
      <c r="E1107" s="6" t="s">
        <v>1240</v>
      </c>
      <c r="F1107" s="7">
        <v>42818.379525462966</v>
      </c>
      <c r="G1107" s="7">
        <v>42825.542824074073</v>
      </c>
      <c r="M1107" s="6" t="s">
        <v>626</v>
      </c>
      <c r="N1107" s="9">
        <v>6</v>
      </c>
      <c r="O1107" s="9">
        <v>0</v>
      </c>
      <c r="P1107" s="9">
        <v>6</v>
      </c>
    </row>
    <row r="1108" spans="1:16" ht="15" customHeight="1" x14ac:dyDescent="0.25">
      <c r="A1108" s="6" t="s">
        <v>2394</v>
      </c>
      <c r="B1108" s="6" t="s">
        <v>1180</v>
      </c>
      <c r="C1108" s="6">
        <v>2</v>
      </c>
      <c r="D1108" s="6" t="s">
        <v>1181</v>
      </c>
      <c r="E1108" s="6" t="s">
        <v>1240</v>
      </c>
      <c r="F1108" s="7">
        <v>42818.386331018519</v>
      </c>
      <c r="G1108" s="7">
        <v>42825.554236111115</v>
      </c>
      <c r="M1108" s="6" t="s">
        <v>626</v>
      </c>
      <c r="N1108" s="9">
        <v>6</v>
      </c>
      <c r="O1108" s="9">
        <v>0</v>
      </c>
      <c r="P1108" s="9">
        <v>6</v>
      </c>
    </row>
    <row r="1109" spans="1:16" ht="15" customHeight="1" x14ac:dyDescent="0.25">
      <c r="A1109" s="6" t="s">
        <v>2395</v>
      </c>
      <c r="B1109" s="6" t="s">
        <v>1180</v>
      </c>
      <c r="C1109" s="6">
        <v>6</v>
      </c>
      <c r="D1109" s="6" t="s">
        <v>1187</v>
      </c>
      <c r="E1109" s="6" t="s">
        <v>1906</v>
      </c>
      <c r="F1109" s="7">
        <v>42817.648252314815</v>
      </c>
      <c r="G1109" s="7">
        <v>42825.573391203703</v>
      </c>
      <c r="M1109" s="6" t="s">
        <v>163</v>
      </c>
      <c r="N1109" s="9">
        <v>7</v>
      </c>
      <c r="O1109" s="9">
        <v>0</v>
      </c>
      <c r="P1109" s="9">
        <v>7</v>
      </c>
    </row>
    <row r="1110" spans="1:16" ht="15" customHeight="1" x14ac:dyDescent="0.25">
      <c r="A1110" s="6" t="s">
        <v>2396</v>
      </c>
      <c r="B1110" s="6" t="s">
        <v>1180</v>
      </c>
      <c r="C1110" s="6">
        <v>2</v>
      </c>
      <c r="D1110" s="6" t="s">
        <v>1181</v>
      </c>
      <c r="E1110" s="6" t="s">
        <v>1270</v>
      </c>
      <c r="F1110" s="7">
        <v>42818.454826388886</v>
      </c>
      <c r="G1110" s="7">
        <v>42825.582372685189</v>
      </c>
      <c r="M1110" s="6" t="s">
        <v>626</v>
      </c>
      <c r="N1110" s="9">
        <v>6</v>
      </c>
      <c r="O1110" s="9">
        <v>0</v>
      </c>
      <c r="P1110" s="9">
        <v>6</v>
      </c>
    </row>
    <row r="1111" spans="1:16" ht="15" customHeight="1" x14ac:dyDescent="0.25">
      <c r="A1111" s="6" t="s">
        <v>2397</v>
      </c>
      <c r="B1111" s="6" t="s">
        <v>1180</v>
      </c>
      <c r="C1111" s="6">
        <v>2</v>
      </c>
      <c r="D1111" s="6" t="s">
        <v>1181</v>
      </c>
      <c r="E1111" s="6" t="s">
        <v>1240</v>
      </c>
      <c r="F1111" s="7">
        <v>42818.391296296293</v>
      </c>
      <c r="G1111" s="7">
        <v>42825.590474537035</v>
      </c>
      <c r="M1111" s="6" t="s">
        <v>626</v>
      </c>
      <c r="N1111" s="9">
        <v>6</v>
      </c>
      <c r="O1111" s="9">
        <v>0</v>
      </c>
      <c r="P1111" s="9">
        <v>6</v>
      </c>
    </row>
    <row r="1112" spans="1:16" ht="15" customHeight="1" x14ac:dyDescent="0.25">
      <c r="A1112" s="6" t="s">
        <v>2398</v>
      </c>
      <c r="B1112" s="6" t="s">
        <v>1180</v>
      </c>
      <c r="C1112" s="6">
        <v>4</v>
      </c>
      <c r="D1112" s="6" t="s">
        <v>1181</v>
      </c>
      <c r="E1112" s="6" t="s">
        <v>1631</v>
      </c>
      <c r="F1112" s="7">
        <v>42817.679050925923</v>
      </c>
      <c r="G1112" s="7">
        <v>42825.594050925924</v>
      </c>
      <c r="H1112" s="7">
        <v>42811.693530092591</v>
      </c>
      <c r="I1112" s="7">
        <v>42817.67864583333</v>
      </c>
      <c r="J1112" s="6" t="s">
        <v>1195</v>
      </c>
      <c r="K1112" s="6" t="s">
        <v>2399</v>
      </c>
      <c r="M1112" s="6" t="s">
        <v>626</v>
      </c>
      <c r="N1112" s="9">
        <v>7</v>
      </c>
      <c r="O1112" s="9">
        <v>0</v>
      </c>
      <c r="P1112" s="9">
        <v>7</v>
      </c>
    </row>
    <row r="1113" spans="1:16" ht="15" customHeight="1" x14ac:dyDescent="0.25">
      <c r="A1113" s="6" t="s">
        <v>2400</v>
      </c>
      <c r="B1113" s="6" t="s">
        <v>1180</v>
      </c>
      <c r="C1113" s="6">
        <v>2</v>
      </c>
      <c r="D1113" s="6" t="s">
        <v>1187</v>
      </c>
      <c r="E1113" s="6" t="s">
        <v>1240</v>
      </c>
      <c r="F1113" s="7">
        <v>42818.456932870373</v>
      </c>
      <c r="G1113" s="7">
        <v>42825.620347222219</v>
      </c>
      <c r="M1113" s="6" t="s">
        <v>626</v>
      </c>
      <c r="N1113" s="9">
        <v>6</v>
      </c>
      <c r="O1113" s="9">
        <v>0</v>
      </c>
      <c r="P1113" s="9">
        <v>6</v>
      </c>
    </row>
    <row r="1114" spans="1:16" ht="15" customHeight="1" x14ac:dyDescent="0.25">
      <c r="A1114" s="6" t="s">
        <v>2401</v>
      </c>
      <c r="B1114" s="6" t="s">
        <v>1180</v>
      </c>
      <c r="C1114" s="6">
        <v>2</v>
      </c>
      <c r="D1114" s="6" t="s">
        <v>1187</v>
      </c>
      <c r="E1114" s="6" t="s">
        <v>1240</v>
      </c>
      <c r="F1114" s="7">
        <v>42818.422349537039</v>
      </c>
      <c r="G1114" s="7">
        <v>42825.621365740742</v>
      </c>
      <c r="M1114" s="6" t="s">
        <v>626</v>
      </c>
      <c r="N1114" s="9">
        <v>6</v>
      </c>
      <c r="O1114" s="9">
        <v>0</v>
      </c>
      <c r="P1114" s="9">
        <v>6</v>
      </c>
    </row>
    <row r="1115" spans="1:16" ht="15" customHeight="1" x14ac:dyDescent="0.25">
      <c r="A1115" s="6" t="s">
        <v>2402</v>
      </c>
      <c r="B1115" s="6" t="s">
        <v>1180</v>
      </c>
      <c r="C1115" s="6">
        <v>2</v>
      </c>
      <c r="D1115" s="6" t="s">
        <v>1187</v>
      </c>
      <c r="E1115" s="6" t="s">
        <v>1270</v>
      </c>
      <c r="F1115" s="7">
        <v>42818.50613425926</v>
      </c>
      <c r="G1115" s="7">
        <v>42825.633564814816</v>
      </c>
      <c r="M1115" s="6" t="s">
        <v>626</v>
      </c>
      <c r="N1115" s="9">
        <v>6</v>
      </c>
      <c r="O1115" s="9">
        <v>0</v>
      </c>
      <c r="P1115" s="9">
        <v>6</v>
      </c>
    </row>
    <row r="1116" spans="1:16" ht="15" customHeight="1" x14ac:dyDescent="0.25">
      <c r="A1116" s="6" t="s">
        <v>2403</v>
      </c>
      <c r="B1116" s="6" t="s">
        <v>1180</v>
      </c>
      <c r="C1116" s="6">
        <v>4</v>
      </c>
      <c r="D1116" s="6" t="s">
        <v>1181</v>
      </c>
      <c r="E1116" s="6" t="s">
        <v>1204</v>
      </c>
      <c r="F1116" s="7">
        <v>42818.603043981479</v>
      </c>
      <c r="G1116" s="7">
        <v>42825.637685185182</v>
      </c>
      <c r="M1116" s="6" t="s">
        <v>163</v>
      </c>
      <c r="N1116" s="9">
        <v>6</v>
      </c>
      <c r="O1116" s="9">
        <v>0</v>
      </c>
      <c r="P1116" s="9">
        <v>6</v>
      </c>
    </row>
    <row r="1117" spans="1:16" ht="15" customHeight="1" x14ac:dyDescent="0.25">
      <c r="A1117" s="6" t="s">
        <v>2404</v>
      </c>
      <c r="B1117" s="6" t="s">
        <v>1180</v>
      </c>
      <c r="C1117" s="6">
        <v>2</v>
      </c>
      <c r="D1117" s="6" t="s">
        <v>1187</v>
      </c>
      <c r="E1117" s="6" t="s">
        <v>1240</v>
      </c>
      <c r="F1117" s="7">
        <v>42818.499027777776</v>
      </c>
      <c r="G1117" s="7">
        <v>42825.644293981481</v>
      </c>
      <c r="M1117" s="6" t="s">
        <v>626</v>
      </c>
      <c r="N1117" s="9">
        <v>6</v>
      </c>
      <c r="O1117" s="9">
        <v>0</v>
      </c>
      <c r="P1117" s="9">
        <v>6</v>
      </c>
    </row>
    <row r="1118" spans="1:16" ht="15" customHeight="1" x14ac:dyDescent="0.25">
      <c r="A1118" s="6" t="s">
        <v>2405</v>
      </c>
      <c r="B1118" s="6" t="s">
        <v>1180</v>
      </c>
      <c r="C1118" s="6">
        <v>2</v>
      </c>
      <c r="D1118" s="6" t="s">
        <v>1187</v>
      </c>
      <c r="E1118" s="6" t="s">
        <v>2287</v>
      </c>
      <c r="F1118" s="7">
        <v>42818.516099537039</v>
      </c>
      <c r="G1118" s="7">
        <v>42825.649189814816</v>
      </c>
      <c r="M1118" s="6" t="s">
        <v>163</v>
      </c>
      <c r="N1118" s="9">
        <v>6</v>
      </c>
      <c r="O1118" s="9">
        <v>0</v>
      </c>
      <c r="P1118" s="9">
        <v>6</v>
      </c>
    </row>
    <row r="1119" spans="1:16" ht="15" customHeight="1" x14ac:dyDescent="0.25">
      <c r="A1119" s="6" t="s">
        <v>2406</v>
      </c>
      <c r="B1119" s="6" t="s">
        <v>1180</v>
      </c>
      <c r="C1119" s="6">
        <v>6</v>
      </c>
      <c r="D1119" s="6" t="s">
        <v>1187</v>
      </c>
      <c r="E1119" s="6" t="s">
        <v>1188</v>
      </c>
      <c r="F1119" s="7">
        <v>42817.453067129631</v>
      </c>
      <c r="G1119" s="7">
        <v>42825.666828703703</v>
      </c>
      <c r="M1119" s="6" t="s">
        <v>163</v>
      </c>
      <c r="N1119" s="9">
        <v>7</v>
      </c>
      <c r="O1119" s="9">
        <v>0</v>
      </c>
      <c r="P1119" s="9">
        <v>7</v>
      </c>
    </row>
    <row r="1120" spans="1:16" ht="15" customHeight="1" x14ac:dyDescent="0.25">
      <c r="A1120" s="6" t="s">
        <v>1580</v>
      </c>
      <c r="B1120" s="6" t="s">
        <v>1180</v>
      </c>
      <c r="C1120" s="6">
        <v>4</v>
      </c>
      <c r="D1120" s="6" t="s">
        <v>1187</v>
      </c>
      <c r="E1120" s="6" t="s">
        <v>1471</v>
      </c>
      <c r="F1120" s="7">
        <v>42816.654537037037</v>
      </c>
      <c r="G1120" s="7">
        <v>42828.373831018522</v>
      </c>
      <c r="H1120" s="7">
        <v>42821.589444444442</v>
      </c>
      <c r="I1120" s="7">
        <v>42822.407858796294</v>
      </c>
      <c r="J1120" s="6" t="s">
        <v>1195</v>
      </c>
      <c r="K1120" s="6" t="s">
        <v>2407</v>
      </c>
      <c r="M1120" s="6" t="s">
        <v>626</v>
      </c>
      <c r="N1120" s="9">
        <v>9</v>
      </c>
      <c r="O1120" s="9">
        <v>2</v>
      </c>
      <c r="P1120" s="9">
        <v>7</v>
      </c>
    </row>
    <row r="1121" spans="1:16" ht="15" customHeight="1" x14ac:dyDescent="0.25">
      <c r="A1121" s="6" t="s">
        <v>2408</v>
      </c>
      <c r="B1121" s="6" t="s">
        <v>1180</v>
      </c>
      <c r="C1121" s="6">
        <v>2</v>
      </c>
      <c r="D1121" s="6" t="s">
        <v>1187</v>
      </c>
      <c r="E1121" s="6" t="s">
        <v>1204</v>
      </c>
      <c r="F1121" s="7">
        <v>42818.597187500003</v>
      </c>
      <c r="G1121" s="7">
        <v>42828.380555555559</v>
      </c>
      <c r="M1121" s="6" t="s">
        <v>163</v>
      </c>
      <c r="N1121" s="9">
        <v>7</v>
      </c>
      <c r="O1121" s="9">
        <v>0</v>
      </c>
      <c r="P1121" s="9">
        <v>7</v>
      </c>
    </row>
    <row r="1122" spans="1:16" ht="15" customHeight="1" x14ac:dyDescent="0.25">
      <c r="A1122" s="6" t="s">
        <v>2409</v>
      </c>
      <c r="B1122" s="6" t="s">
        <v>1180</v>
      </c>
      <c r="C1122" s="6">
        <v>4</v>
      </c>
      <c r="D1122" s="6" t="s">
        <v>1187</v>
      </c>
      <c r="E1122" s="6" t="s">
        <v>1188</v>
      </c>
      <c r="F1122" s="7">
        <v>42818.665694444448</v>
      </c>
      <c r="G1122" s="7">
        <v>42828.391111111108</v>
      </c>
      <c r="M1122" s="6" t="s">
        <v>163</v>
      </c>
      <c r="N1122" s="9">
        <v>7</v>
      </c>
      <c r="O1122" s="9">
        <v>0</v>
      </c>
      <c r="P1122" s="9">
        <v>7</v>
      </c>
    </row>
    <row r="1123" spans="1:16" ht="15" customHeight="1" x14ac:dyDescent="0.25">
      <c r="A1123" s="6" t="s">
        <v>2410</v>
      </c>
      <c r="B1123" s="6" t="s">
        <v>1180</v>
      </c>
      <c r="C1123" s="6">
        <v>2</v>
      </c>
      <c r="D1123" s="6" t="s">
        <v>1187</v>
      </c>
      <c r="E1123" s="6" t="s">
        <v>1240</v>
      </c>
      <c r="F1123" s="7">
        <v>42818.396874999999</v>
      </c>
      <c r="G1123" s="7">
        <v>42828.405601851853</v>
      </c>
      <c r="M1123" s="6" t="s">
        <v>626</v>
      </c>
      <c r="N1123" s="9">
        <v>7</v>
      </c>
      <c r="O1123" s="9">
        <v>0</v>
      </c>
      <c r="P1123" s="9">
        <v>7</v>
      </c>
    </row>
    <row r="1124" spans="1:16" ht="15" customHeight="1" x14ac:dyDescent="0.25">
      <c r="A1124" s="6" t="s">
        <v>2411</v>
      </c>
      <c r="B1124" s="6" t="s">
        <v>1180</v>
      </c>
      <c r="C1124" s="6">
        <v>2</v>
      </c>
      <c r="D1124" s="6" t="s">
        <v>1187</v>
      </c>
      <c r="E1124" s="6" t="s">
        <v>1240</v>
      </c>
      <c r="F1124" s="7">
        <v>42818.642824074072</v>
      </c>
      <c r="G1124" s="7">
        <v>42828.406076388892</v>
      </c>
      <c r="M1124" s="6" t="s">
        <v>626</v>
      </c>
      <c r="N1124" s="9">
        <v>7</v>
      </c>
      <c r="O1124" s="9">
        <v>0</v>
      </c>
      <c r="P1124" s="9">
        <v>7</v>
      </c>
    </row>
    <row r="1125" spans="1:16" ht="15" customHeight="1" x14ac:dyDescent="0.25">
      <c r="A1125" s="6" t="s">
        <v>2412</v>
      </c>
      <c r="B1125" s="6" t="s">
        <v>1180</v>
      </c>
      <c r="C1125" s="6">
        <v>2</v>
      </c>
      <c r="D1125" s="6" t="s">
        <v>1187</v>
      </c>
      <c r="E1125" s="6" t="s">
        <v>1240</v>
      </c>
      <c r="F1125" s="7">
        <v>42818.637106481481</v>
      </c>
      <c r="G1125" s="7">
        <v>42828.410162037035</v>
      </c>
      <c r="M1125" s="6" t="s">
        <v>626</v>
      </c>
      <c r="N1125" s="9">
        <v>7</v>
      </c>
      <c r="O1125" s="9">
        <v>0</v>
      </c>
      <c r="P1125" s="9">
        <v>7</v>
      </c>
    </row>
    <row r="1126" spans="1:16" ht="15" customHeight="1" x14ac:dyDescent="0.25">
      <c r="A1126" s="6" t="s">
        <v>2413</v>
      </c>
      <c r="B1126" s="6" t="s">
        <v>1180</v>
      </c>
      <c r="C1126" s="6">
        <v>3</v>
      </c>
      <c r="D1126" s="6" t="s">
        <v>1187</v>
      </c>
      <c r="E1126" s="6" t="s">
        <v>1206</v>
      </c>
      <c r="F1126" s="7">
        <v>42818.464317129627</v>
      </c>
      <c r="G1126" s="7">
        <v>42828.411400462966</v>
      </c>
      <c r="M1126" s="6" t="s">
        <v>163</v>
      </c>
      <c r="N1126" s="9">
        <v>7</v>
      </c>
      <c r="O1126" s="9">
        <v>0</v>
      </c>
      <c r="P1126" s="9">
        <v>7</v>
      </c>
    </row>
    <row r="1127" spans="1:16" ht="45" customHeight="1" x14ac:dyDescent="0.25">
      <c r="A1127" s="6" t="s">
        <v>2414</v>
      </c>
      <c r="B1127" s="6" t="s">
        <v>1180</v>
      </c>
      <c r="C1127" s="6">
        <v>2</v>
      </c>
      <c r="D1127" s="6" t="s">
        <v>1187</v>
      </c>
      <c r="E1127" s="6" t="s">
        <v>1194</v>
      </c>
      <c r="F1127" s="7">
        <v>42825.672488425924</v>
      </c>
      <c r="G1127" s="7">
        <v>42828.412129629629</v>
      </c>
      <c r="H1127" s="7">
        <v>42808.653541666667</v>
      </c>
      <c r="I1127" s="7">
        <v>42825.672372685185</v>
      </c>
      <c r="J1127" s="6" t="s">
        <v>1191</v>
      </c>
      <c r="K1127" s="6" t="s">
        <v>2415</v>
      </c>
      <c r="L1127" s="6" t="s">
        <v>2416</v>
      </c>
      <c r="M1127" s="6" t="s">
        <v>163</v>
      </c>
      <c r="N1127" s="9">
        <v>2</v>
      </c>
      <c r="O1127" s="9">
        <v>0</v>
      </c>
      <c r="P1127" s="9">
        <v>2</v>
      </c>
    </row>
    <row r="1128" spans="1:16" ht="15" customHeight="1" x14ac:dyDescent="0.25">
      <c r="A1128" s="6" t="s">
        <v>2417</v>
      </c>
      <c r="B1128" s="6" t="s">
        <v>1180</v>
      </c>
      <c r="C1128" s="6">
        <v>2</v>
      </c>
      <c r="D1128" s="6" t="s">
        <v>1187</v>
      </c>
      <c r="E1128" s="6" t="s">
        <v>1240</v>
      </c>
      <c r="F1128" s="7">
        <v>42818.430439814816</v>
      </c>
      <c r="G1128" s="7">
        <v>42828.418634259258</v>
      </c>
      <c r="M1128" s="6" t="s">
        <v>626</v>
      </c>
      <c r="N1128" s="9">
        <v>7</v>
      </c>
      <c r="O1128" s="9">
        <v>0</v>
      </c>
      <c r="P1128" s="9">
        <v>7</v>
      </c>
    </row>
    <row r="1129" spans="1:16" ht="15" customHeight="1" x14ac:dyDescent="0.25">
      <c r="A1129" s="6" t="s">
        <v>2418</v>
      </c>
      <c r="B1129" s="6" t="s">
        <v>1180</v>
      </c>
      <c r="C1129" s="6">
        <v>2</v>
      </c>
      <c r="D1129" s="6" t="s">
        <v>1187</v>
      </c>
      <c r="E1129" s="6" t="s">
        <v>1188</v>
      </c>
      <c r="F1129" s="7">
        <v>42817.568912037037</v>
      </c>
      <c r="G1129" s="7">
        <v>42828.422824074078</v>
      </c>
      <c r="M1129" s="6" t="s">
        <v>163</v>
      </c>
      <c r="N1129" s="9">
        <v>8</v>
      </c>
      <c r="O1129" s="9">
        <v>0</v>
      </c>
      <c r="P1129" s="9">
        <v>8</v>
      </c>
    </row>
    <row r="1130" spans="1:16" ht="15" customHeight="1" x14ac:dyDescent="0.25">
      <c r="A1130" s="6" t="s">
        <v>1467</v>
      </c>
      <c r="B1130" s="6" t="s">
        <v>1180</v>
      </c>
      <c r="C1130" s="6">
        <v>3</v>
      </c>
      <c r="D1130" s="6" t="s">
        <v>1187</v>
      </c>
      <c r="E1130" s="6" t="s">
        <v>1188</v>
      </c>
      <c r="F1130" s="7">
        <v>42817.572800925926</v>
      </c>
      <c r="G1130" s="7">
        <v>42828.424988425926</v>
      </c>
      <c r="M1130" s="6" t="s">
        <v>163</v>
      </c>
      <c r="N1130" s="9">
        <v>8</v>
      </c>
      <c r="O1130" s="9">
        <v>0</v>
      </c>
      <c r="P1130" s="9">
        <v>8</v>
      </c>
    </row>
    <row r="1131" spans="1:16" ht="15" customHeight="1" x14ac:dyDescent="0.25">
      <c r="A1131" s="6" t="s">
        <v>2419</v>
      </c>
      <c r="B1131" s="6" t="s">
        <v>1180</v>
      </c>
      <c r="C1131" s="6">
        <v>2</v>
      </c>
      <c r="D1131" s="6" t="s">
        <v>1187</v>
      </c>
      <c r="E1131" s="6" t="s">
        <v>2287</v>
      </c>
      <c r="F1131" s="7">
        <v>42817.654270833336</v>
      </c>
      <c r="G1131" s="7">
        <v>42828.428923611114</v>
      </c>
      <c r="M1131" s="6" t="s">
        <v>163</v>
      </c>
      <c r="N1131" s="9">
        <v>8</v>
      </c>
      <c r="O1131" s="9">
        <v>0</v>
      </c>
      <c r="P1131" s="9">
        <v>8</v>
      </c>
    </row>
    <row r="1132" spans="1:16" ht="15" customHeight="1" x14ac:dyDescent="0.25">
      <c r="A1132" s="6" t="s">
        <v>1310</v>
      </c>
      <c r="B1132" s="6" t="s">
        <v>1180</v>
      </c>
      <c r="C1132" s="6">
        <v>3</v>
      </c>
      <c r="D1132" s="6" t="s">
        <v>1187</v>
      </c>
      <c r="E1132" s="6" t="s">
        <v>1188</v>
      </c>
      <c r="F1132" s="7">
        <v>42817.557129629633</v>
      </c>
      <c r="G1132" s="7">
        <v>42828.432581018518</v>
      </c>
      <c r="M1132" s="6" t="s">
        <v>163</v>
      </c>
      <c r="N1132" s="9">
        <v>8</v>
      </c>
      <c r="O1132" s="9">
        <v>0</v>
      </c>
      <c r="P1132" s="9">
        <v>8</v>
      </c>
    </row>
    <row r="1133" spans="1:16" ht="15" customHeight="1" x14ac:dyDescent="0.25">
      <c r="A1133" s="6" t="s">
        <v>1579</v>
      </c>
      <c r="B1133" s="6" t="s">
        <v>1180</v>
      </c>
      <c r="C1133" s="6">
        <v>5</v>
      </c>
      <c r="D1133" s="6" t="s">
        <v>1187</v>
      </c>
      <c r="E1133" s="6" t="s">
        <v>1270</v>
      </c>
      <c r="F1133" s="7">
        <v>42818.488622685189</v>
      </c>
      <c r="G1133" s="7">
        <v>42828.434895833336</v>
      </c>
      <c r="M1133" s="6" t="s">
        <v>626</v>
      </c>
      <c r="N1133" s="9">
        <v>7</v>
      </c>
      <c r="O1133" s="9">
        <v>0</v>
      </c>
      <c r="P1133" s="9">
        <v>7</v>
      </c>
    </row>
    <row r="1134" spans="1:16" ht="15" customHeight="1" x14ac:dyDescent="0.25">
      <c r="A1134" s="6" t="s">
        <v>2420</v>
      </c>
      <c r="B1134" s="6" t="s">
        <v>1180</v>
      </c>
      <c r="C1134" s="6">
        <v>2</v>
      </c>
      <c r="D1134" s="6" t="s">
        <v>1187</v>
      </c>
      <c r="E1134" s="6" t="s">
        <v>1188</v>
      </c>
      <c r="F1134" s="7">
        <v>42818.667488425926</v>
      </c>
      <c r="G1134" s="7">
        <v>42828.438240740739</v>
      </c>
      <c r="M1134" s="6" t="s">
        <v>163</v>
      </c>
      <c r="N1134" s="9">
        <v>7</v>
      </c>
      <c r="O1134" s="9">
        <v>0</v>
      </c>
      <c r="P1134" s="9">
        <v>7</v>
      </c>
    </row>
    <row r="1135" spans="1:16" ht="15" customHeight="1" x14ac:dyDescent="0.25">
      <c r="A1135" s="6" t="s">
        <v>2421</v>
      </c>
      <c r="B1135" s="6" t="s">
        <v>1180</v>
      </c>
      <c r="C1135" s="6">
        <v>2</v>
      </c>
      <c r="D1135" s="6" t="s">
        <v>1187</v>
      </c>
      <c r="E1135" s="6" t="s">
        <v>1240</v>
      </c>
      <c r="F1135" s="7">
        <v>42818.50271990741</v>
      </c>
      <c r="G1135" s="7">
        <v>42828.440648148149</v>
      </c>
      <c r="M1135" s="6" t="s">
        <v>626</v>
      </c>
      <c r="N1135" s="9">
        <v>7</v>
      </c>
      <c r="O1135" s="9">
        <v>0</v>
      </c>
      <c r="P1135" s="9">
        <v>7</v>
      </c>
    </row>
    <row r="1136" spans="1:16" ht="15" customHeight="1" x14ac:dyDescent="0.25">
      <c r="A1136" s="6" t="s">
        <v>2422</v>
      </c>
      <c r="B1136" s="6" t="s">
        <v>1180</v>
      </c>
      <c r="C1136" s="6">
        <v>2</v>
      </c>
      <c r="D1136" s="6" t="s">
        <v>1187</v>
      </c>
      <c r="E1136" s="6" t="s">
        <v>1471</v>
      </c>
      <c r="F1136" s="7">
        <v>42816.520486111112</v>
      </c>
      <c r="G1136" s="7">
        <v>42828.465381944443</v>
      </c>
      <c r="H1136" s="7">
        <v>42815.646168981482</v>
      </c>
      <c r="I1136" s="7">
        <v>42816.520370370374</v>
      </c>
      <c r="J1136" s="6" t="s">
        <v>1195</v>
      </c>
      <c r="K1136" s="6" t="s">
        <v>2423</v>
      </c>
      <c r="M1136" s="6" t="s">
        <v>626</v>
      </c>
      <c r="N1136" s="9">
        <v>9</v>
      </c>
      <c r="O1136" s="9">
        <v>0</v>
      </c>
      <c r="P1136" s="9">
        <v>9</v>
      </c>
    </row>
    <row r="1137" spans="1:16" ht="15" customHeight="1" x14ac:dyDescent="0.25">
      <c r="A1137" s="6" t="s">
        <v>2424</v>
      </c>
      <c r="B1137" s="6" t="s">
        <v>1180</v>
      </c>
      <c r="C1137" s="6">
        <v>2</v>
      </c>
      <c r="D1137" s="6" t="s">
        <v>1184</v>
      </c>
      <c r="E1137" s="6" t="s">
        <v>1479</v>
      </c>
      <c r="F1137" s="7">
        <v>42818.575844907406</v>
      </c>
      <c r="G1137" s="7">
        <v>42828.483541666668</v>
      </c>
      <c r="M1137" s="6" t="s">
        <v>163</v>
      </c>
      <c r="N1137" s="9">
        <v>7</v>
      </c>
      <c r="O1137" s="9">
        <v>0</v>
      </c>
      <c r="P1137" s="9">
        <v>7</v>
      </c>
    </row>
    <row r="1138" spans="1:16" ht="15" customHeight="1" x14ac:dyDescent="0.25">
      <c r="A1138" s="6" t="s">
        <v>2425</v>
      </c>
      <c r="B1138" s="6" t="s">
        <v>1180</v>
      </c>
      <c r="C1138" s="6">
        <v>3</v>
      </c>
      <c r="D1138" s="6" t="s">
        <v>1184</v>
      </c>
      <c r="E1138" s="6" t="s">
        <v>1344</v>
      </c>
      <c r="F1138" s="7">
        <v>42817.642094907409</v>
      </c>
      <c r="G1138" s="7">
        <v>42828.493287037039</v>
      </c>
      <c r="M1138" s="6" t="s">
        <v>626</v>
      </c>
      <c r="N1138" s="9">
        <v>8</v>
      </c>
      <c r="O1138" s="9">
        <v>0</v>
      </c>
      <c r="P1138" s="9">
        <v>8</v>
      </c>
    </row>
    <row r="1139" spans="1:16" ht="15" customHeight="1" x14ac:dyDescent="0.25">
      <c r="A1139" s="6" t="s">
        <v>2426</v>
      </c>
      <c r="B1139" s="6" t="s">
        <v>1180</v>
      </c>
      <c r="C1139" s="6">
        <v>2</v>
      </c>
      <c r="D1139" s="6" t="s">
        <v>1187</v>
      </c>
      <c r="E1139" s="6" t="s">
        <v>1188</v>
      </c>
      <c r="F1139" s="7">
        <v>42817.563206018516</v>
      </c>
      <c r="G1139" s="7">
        <v>42828.513414351852</v>
      </c>
      <c r="M1139" s="6" t="s">
        <v>163</v>
      </c>
      <c r="N1139" s="9">
        <v>8</v>
      </c>
      <c r="O1139" s="9">
        <v>0</v>
      </c>
      <c r="P1139" s="9">
        <v>8</v>
      </c>
    </row>
    <row r="1140" spans="1:16" ht="15" customHeight="1" x14ac:dyDescent="0.25">
      <c r="A1140" s="6" t="s">
        <v>2427</v>
      </c>
      <c r="B1140" s="6" t="s">
        <v>1180</v>
      </c>
      <c r="C1140" s="6">
        <v>7</v>
      </c>
      <c r="D1140" s="6" t="s">
        <v>1187</v>
      </c>
      <c r="E1140" s="6" t="s">
        <v>1206</v>
      </c>
      <c r="F1140" s="7">
        <v>42818.479907407411</v>
      </c>
      <c r="G1140" s="7">
        <v>42828.539305555554</v>
      </c>
      <c r="M1140" s="6" t="s">
        <v>163</v>
      </c>
      <c r="N1140" s="9">
        <v>7</v>
      </c>
      <c r="O1140" s="9">
        <v>0</v>
      </c>
      <c r="P1140" s="9">
        <v>7</v>
      </c>
    </row>
    <row r="1141" spans="1:16" ht="15" customHeight="1" x14ac:dyDescent="0.25">
      <c r="A1141" s="6" t="s">
        <v>2428</v>
      </c>
      <c r="B1141" s="6" t="s">
        <v>1180</v>
      </c>
      <c r="C1141" s="6">
        <v>3</v>
      </c>
      <c r="D1141" s="6" t="s">
        <v>1187</v>
      </c>
      <c r="E1141" s="6" t="s">
        <v>1240</v>
      </c>
      <c r="F1141" s="7">
        <v>42817.657534722224</v>
      </c>
      <c r="G1141" s="7">
        <v>42828.541377314818</v>
      </c>
      <c r="H1141" s="7">
        <v>42816.620775462965</v>
      </c>
      <c r="I1141" s="7">
        <v>42817.656238425923</v>
      </c>
      <c r="J1141" s="6" t="s">
        <v>1195</v>
      </c>
      <c r="K1141" s="6" t="s">
        <v>2429</v>
      </c>
      <c r="M1141" s="6" t="s">
        <v>626</v>
      </c>
      <c r="N1141" s="9">
        <v>8</v>
      </c>
      <c r="O1141" s="9">
        <v>0</v>
      </c>
      <c r="P1141" s="9">
        <v>8</v>
      </c>
    </row>
    <row r="1142" spans="1:16" ht="15" customHeight="1" x14ac:dyDescent="0.25">
      <c r="A1142" s="6" t="s">
        <v>2430</v>
      </c>
      <c r="B1142" s="6" t="s">
        <v>1180</v>
      </c>
      <c r="C1142" s="6">
        <v>4</v>
      </c>
      <c r="D1142" s="6" t="s">
        <v>1181</v>
      </c>
      <c r="E1142" s="6" t="s">
        <v>1204</v>
      </c>
      <c r="F1142" s="7">
        <v>42818.599780092591</v>
      </c>
      <c r="G1142" s="7">
        <v>42828.552881944444</v>
      </c>
      <c r="M1142" s="6" t="s">
        <v>163</v>
      </c>
      <c r="N1142" s="9">
        <v>7</v>
      </c>
      <c r="O1142" s="9">
        <v>0</v>
      </c>
      <c r="P1142" s="9">
        <v>7</v>
      </c>
    </row>
    <row r="1143" spans="1:16" ht="15" customHeight="1" x14ac:dyDescent="0.25">
      <c r="A1143" s="6" t="s">
        <v>2431</v>
      </c>
      <c r="B1143" s="6" t="s">
        <v>1180</v>
      </c>
      <c r="C1143" s="6">
        <v>3</v>
      </c>
      <c r="D1143" s="6" t="s">
        <v>1187</v>
      </c>
      <c r="E1143" s="6" t="s">
        <v>1204</v>
      </c>
      <c r="F1143" s="7">
        <v>42818.605312500003</v>
      </c>
      <c r="G1143" s="7">
        <v>42828.561782407407</v>
      </c>
      <c r="M1143" s="6" t="s">
        <v>163</v>
      </c>
      <c r="N1143" s="9">
        <v>7</v>
      </c>
      <c r="O1143" s="9">
        <v>0</v>
      </c>
      <c r="P1143" s="9">
        <v>7</v>
      </c>
    </row>
    <row r="1144" spans="1:16" ht="15" customHeight="1" x14ac:dyDescent="0.25">
      <c r="A1144" s="6" t="s">
        <v>2432</v>
      </c>
      <c r="B1144" s="6" t="s">
        <v>1180</v>
      </c>
      <c r="C1144" s="6">
        <v>2</v>
      </c>
      <c r="D1144" s="6" t="s">
        <v>1187</v>
      </c>
      <c r="E1144" s="6" t="s">
        <v>1932</v>
      </c>
      <c r="F1144" s="7">
        <v>42818.593668981484</v>
      </c>
      <c r="G1144" s="7">
        <v>42828.566087962965</v>
      </c>
      <c r="M1144" s="6" t="s">
        <v>626</v>
      </c>
      <c r="N1144" s="9">
        <v>7</v>
      </c>
      <c r="O1144" s="9">
        <v>0</v>
      </c>
      <c r="P1144" s="9">
        <v>7</v>
      </c>
    </row>
    <row r="1145" spans="1:16" ht="15" customHeight="1" x14ac:dyDescent="0.25">
      <c r="A1145" s="6" t="s">
        <v>2433</v>
      </c>
      <c r="B1145" s="6" t="s">
        <v>1180</v>
      </c>
      <c r="C1145" s="6">
        <v>4</v>
      </c>
      <c r="D1145" s="6" t="s">
        <v>1187</v>
      </c>
      <c r="E1145" s="6" t="s">
        <v>1204</v>
      </c>
      <c r="F1145" s="7">
        <v>42821.547037037039</v>
      </c>
      <c r="G1145" s="7">
        <v>42828.572222222225</v>
      </c>
      <c r="M1145" s="6" t="s">
        <v>163</v>
      </c>
      <c r="N1145" s="9">
        <v>6</v>
      </c>
      <c r="O1145" s="9">
        <v>0</v>
      </c>
      <c r="P1145" s="9">
        <v>6</v>
      </c>
    </row>
    <row r="1146" spans="1:16" ht="15" customHeight="1" x14ac:dyDescent="0.25">
      <c r="A1146" s="6" t="s">
        <v>2434</v>
      </c>
      <c r="B1146" s="6" t="s">
        <v>1180</v>
      </c>
      <c r="C1146" s="6">
        <v>2</v>
      </c>
      <c r="D1146" s="6" t="s">
        <v>1187</v>
      </c>
      <c r="E1146" s="6" t="s">
        <v>1240</v>
      </c>
      <c r="F1146" s="7">
        <v>42821.470868055556</v>
      </c>
      <c r="G1146" s="7">
        <v>42828.578483796293</v>
      </c>
      <c r="M1146" s="6" t="s">
        <v>626</v>
      </c>
      <c r="N1146" s="9">
        <v>6</v>
      </c>
      <c r="O1146" s="9">
        <v>0</v>
      </c>
      <c r="P1146" s="9">
        <v>6</v>
      </c>
    </row>
    <row r="1147" spans="1:16" ht="15" customHeight="1" x14ac:dyDescent="0.25">
      <c r="A1147" s="6" t="s">
        <v>2435</v>
      </c>
      <c r="B1147" s="6" t="s">
        <v>1180</v>
      </c>
      <c r="C1147" s="6">
        <v>2</v>
      </c>
      <c r="D1147" s="6" t="s">
        <v>1187</v>
      </c>
      <c r="E1147" s="6" t="s">
        <v>1240</v>
      </c>
      <c r="F1147" s="7">
        <v>42821.465671296297</v>
      </c>
      <c r="G1147" s="7">
        <v>42828.584479166668</v>
      </c>
      <c r="M1147" s="6" t="s">
        <v>626</v>
      </c>
      <c r="N1147" s="9">
        <v>6</v>
      </c>
      <c r="O1147" s="9">
        <v>0</v>
      </c>
      <c r="P1147" s="9">
        <v>6</v>
      </c>
    </row>
    <row r="1148" spans="1:16" ht="15" customHeight="1" x14ac:dyDescent="0.25">
      <c r="A1148" s="6" t="s">
        <v>2436</v>
      </c>
      <c r="B1148" s="6" t="s">
        <v>1180</v>
      </c>
      <c r="C1148" s="6">
        <v>2</v>
      </c>
      <c r="D1148" s="6" t="s">
        <v>1181</v>
      </c>
      <c r="E1148" s="6" t="s">
        <v>1240</v>
      </c>
      <c r="F1148" s="7">
        <v>42821.473553240743</v>
      </c>
      <c r="G1148" s="7">
        <v>42828.588900462964</v>
      </c>
      <c r="M1148" s="6" t="s">
        <v>626</v>
      </c>
      <c r="N1148" s="9">
        <v>6</v>
      </c>
      <c r="O1148" s="9">
        <v>0</v>
      </c>
      <c r="P1148" s="9">
        <v>6</v>
      </c>
    </row>
    <row r="1149" spans="1:16" ht="15" customHeight="1" x14ac:dyDescent="0.25">
      <c r="A1149" s="6" t="s">
        <v>2437</v>
      </c>
      <c r="B1149" s="6" t="s">
        <v>1180</v>
      </c>
      <c r="C1149" s="6">
        <v>9</v>
      </c>
      <c r="D1149" s="6" t="s">
        <v>1187</v>
      </c>
      <c r="E1149" s="6" t="s">
        <v>1188</v>
      </c>
      <c r="F1149" s="7">
        <v>42825.38422453704</v>
      </c>
      <c r="G1149" s="7">
        <v>42828.590694444443</v>
      </c>
      <c r="M1149" s="6" t="s">
        <v>163</v>
      </c>
      <c r="N1149" s="9">
        <v>2</v>
      </c>
      <c r="O1149" s="9">
        <v>0</v>
      </c>
      <c r="P1149" s="9">
        <v>2</v>
      </c>
    </row>
    <row r="1150" spans="1:16" ht="15" customHeight="1" x14ac:dyDescent="0.25">
      <c r="A1150" s="6" t="s">
        <v>2438</v>
      </c>
      <c r="B1150" s="6" t="s">
        <v>1180</v>
      </c>
      <c r="C1150" s="6">
        <v>2</v>
      </c>
      <c r="D1150" s="6" t="s">
        <v>1187</v>
      </c>
      <c r="E1150" s="6" t="s">
        <v>1240</v>
      </c>
      <c r="F1150" s="7">
        <v>42821.477835648147</v>
      </c>
      <c r="G1150" s="7">
        <v>42828.595254629632</v>
      </c>
      <c r="M1150" s="6" t="s">
        <v>626</v>
      </c>
      <c r="N1150" s="9">
        <v>6</v>
      </c>
      <c r="O1150" s="9">
        <v>0</v>
      </c>
      <c r="P1150" s="9">
        <v>6</v>
      </c>
    </row>
    <row r="1151" spans="1:16" ht="15" customHeight="1" x14ac:dyDescent="0.25">
      <c r="A1151" s="6" t="s">
        <v>2439</v>
      </c>
      <c r="B1151" s="6" t="s">
        <v>1180</v>
      </c>
      <c r="C1151" s="6">
        <v>12</v>
      </c>
      <c r="D1151" s="6" t="s">
        <v>1187</v>
      </c>
      <c r="E1151" s="6" t="s">
        <v>1188</v>
      </c>
      <c r="F1151" s="7">
        <v>42821.531053240738</v>
      </c>
      <c r="G1151" s="7">
        <v>42828.598935185182</v>
      </c>
      <c r="M1151" s="6" t="s">
        <v>163</v>
      </c>
      <c r="N1151" s="9">
        <v>6</v>
      </c>
      <c r="O1151" s="9">
        <v>0</v>
      </c>
      <c r="P1151" s="9">
        <v>6</v>
      </c>
    </row>
    <row r="1152" spans="1:16" ht="15" customHeight="1" x14ac:dyDescent="0.25">
      <c r="A1152" s="6" t="s">
        <v>2440</v>
      </c>
      <c r="B1152" s="6" t="s">
        <v>1180</v>
      </c>
      <c r="C1152" s="6">
        <v>2</v>
      </c>
      <c r="D1152" s="6" t="s">
        <v>1187</v>
      </c>
      <c r="E1152" s="6" t="s">
        <v>1240</v>
      </c>
      <c r="F1152" s="7">
        <v>42821.518634259257</v>
      </c>
      <c r="G1152" s="7">
        <v>42828.600995370369</v>
      </c>
      <c r="M1152" s="6" t="s">
        <v>626</v>
      </c>
      <c r="N1152" s="9">
        <v>6</v>
      </c>
      <c r="O1152" s="9">
        <v>0</v>
      </c>
      <c r="P1152" s="9">
        <v>6</v>
      </c>
    </row>
    <row r="1153" spans="1:16" ht="15" customHeight="1" x14ac:dyDescent="0.25">
      <c r="A1153" s="6" t="s">
        <v>2441</v>
      </c>
      <c r="B1153" s="6" t="s">
        <v>1180</v>
      </c>
      <c r="C1153" s="6">
        <v>2</v>
      </c>
      <c r="D1153" s="6" t="s">
        <v>1187</v>
      </c>
      <c r="E1153" s="6" t="s">
        <v>1240</v>
      </c>
      <c r="F1153" s="7">
        <v>42821.568206018521</v>
      </c>
      <c r="G1153" s="7">
        <v>42828.606990740744</v>
      </c>
      <c r="M1153" s="6" t="s">
        <v>626</v>
      </c>
      <c r="N1153" s="9">
        <v>6</v>
      </c>
      <c r="O1153" s="9">
        <v>0</v>
      </c>
      <c r="P1153" s="9">
        <v>6</v>
      </c>
    </row>
    <row r="1154" spans="1:16" ht="15" customHeight="1" x14ac:dyDescent="0.25">
      <c r="A1154" s="6" t="s">
        <v>2442</v>
      </c>
      <c r="B1154" s="6" t="s">
        <v>1180</v>
      </c>
      <c r="C1154" s="6">
        <v>2</v>
      </c>
      <c r="D1154" s="6" t="s">
        <v>1187</v>
      </c>
      <c r="E1154" s="6" t="s">
        <v>1240</v>
      </c>
      <c r="F1154" s="7">
        <v>42821.570740740739</v>
      </c>
      <c r="G1154" s="7">
        <v>42828.612337962964</v>
      </c>
      <c r="M1154" s="6" t="s">
        <v>626</v>
      </c>
      <c r="N1154" s="9">
        <v>6</v>
      </c>
      <c r="O1154" s="9">
        <v>0</v>
      </c>
      <c r="P1154" s="9">
        <v>6</v>
      </c>
    </row>
    <row r="1155" spans="1:16" ht="15" customHeight="1" x14ac:dyDescent="0.25">
      <c r="A1155" s="6" t="s">
        <v>2443</v>
      </c>
      <c r="B1155" s="6" t="s">
        <v>1180</v>
      </c>
      <c r="C1155" s="6">
        <v>7</v>
      </c>
      <c r="D1155" s="6" t="s">
        <v>1181</v>
      </c>
      <c r="E1155" s="6" t="s">
        <v>1188</v>
      </c>
      <c r="F1155" s="7">
        <v>42817.550439814811</v>
      </c>
      <c r="G1155" s="7">
        <v>42828.620243055557</v>
      </c>
      <c r="M1155" s="6" t="s">
        <v>163</v>
      </c>
      <c r="N1155" s="9">
        <v>8</v>
      </c>
      <c r="O1155" s="9">
        <v>0</v>
      </c>
      <c r="P1155" s="9">
        <v>8</v>
      </c>
    </row>
    <row r="1156" spans="1:16" ht="15" customHeight="1" x14ac:dyDescent="0.25">
      <c r="A1156" s="6" t="s">
        <v>2444</v>
      </c>
      <c r="B1156" s="6" t="s">
        <v>1180</v>
      </c>
      <c r="C1156" s="6">
        <v>9</v>
      </c>
      <c r="D1156" s="6" t="s">
        <v>1184</v>
      </c>
      <c r="E1156" s="6" t="s">
        <v>1258</v>
      </c>
      <c r="F1156" s="7">
        <v>42821.451122685183</v>
      </c>
      <c r="G1156" s="7">
        <v>42828.623055555552</v>
      </c>
      <c r="M1156" s="6" t="s">
        <v>163</v>
      </c>
      <c r="N1156" s="9">
        <v>6</v>
      </c>
      <c r="O1156" s="9">
        <v>0</v>
      </c>
      <c r="P1156" s="9">
        <v>6</v>
      </c>
    </row>
    <row r="1157" spans="1:16" ht="15" customHeight="1" x14ac:dyDescent="0.25">
      <c r="A1157" s="6" t="s">
        <v>2445</v>
      </c>
      <c r="B1157" s="6" t="s">
        <v>1180</v>
      </c>
      <c r="C1157" s="6">
        <v>5</v>
      </c>
      <c r="D1157" s="6" t="s">
        <v>1184</v>
      </c>
      <c r="E1157" s="6" t="s">
        <v>1218</v>
      </c>
      <c r="F1157" s="7">
        <v>42821.583599537036</v>
      </c>
      <c r="G1157" s="7">
        <v>42828.657627314817</v>
      </c>
      <c r="M1157" s="6" t="s">
        <v>163</v>
      </c>
      <c r="N1157" s="9">
        <v>6</v>
      </c>
      <c r="O1157" s="9">
        <v>0</v>
      </c>
      <c r="P1157" s="9">
        <v>6</v>
      </c>
    </row>
    <row r="1158" spans="1:16" ht="15" customHeight="1" x14ac:dyDescent="0.25">
      <c r="A1158" s="6" t="s">
        <v>2446</v>
      </c>
      <c r="B1158" s="6" t="s">
        <v>1180</v>
      </c>
      <c r="C1158" s="6">
        <v>10</v>
      </c>
      <c r="D1158" s="6" t="s">
        <v>1187</v>
      </c>
      <c r="E1158" s="6" t="s">
        <v>1188</v>
      </c>
      <c r="F1158" s="7">
        <v>42821.553217592591</v>
      </c>
      <c r="G1158" s="7">
        <v>42829.357465277775</v>
      </c>
      <c r="M1158" s="6" t="s">
        <v>163</v>
      </c>
      <c r="N1158" s="9">
        <v>7</v>
      </c>
      <c r="O1158" s="9">
        <v>0</v>
      </c>
      <c r="P1158" s="9">
        <v>7</v>
      </c>
    </row>
    <row r="1159" spans="1:16" ht="15" customHeight="1" x14ac:dyDescent="0.25">
      <c r="A1159" s="6" t="s">
        <v>2447</v>
      </c>
      <c r="B1159" s="6" t="s">
        <v>1180</v>
      </c>
      <c r="C1159" s="6">
        <v>4</v>
      </c>
      <c r="D1159" s="6" t="s">
        <v>1184</v>
      </c>
      <c r="E1159" s="6" t="s">
        <v>1302</v>
      </c>
      <c r="F1159" s="7">
        <v>42821.453229166669</v>
      </c>
      <c r="G1159" s="7">
        <v>42829.363333333335</v>
      </c>
      <c r="M1159" s="6" t="s">
        <v>163</v>
      </c>
      <c r="N1159" s="9">
        <v>7</v>
      </c>
      <c r="O1159" s="9">
        <v>0</v>
      </c>
      <c r="P1159" s="9">
        <v>7</v>
      </c>
    </row>
    <row r="1160" spans="1:16" ht="15" customHeight="1" x14ac:dyDescent="0.25">
      <c r="A1160" s="6" t="s">
        <v>2448</v>
      </c>
      <c r="B1160" s="6" t="s">
        <v>1180</v>
      </c>
      <c r="C1160" s="6">
        <v>7</v>
      </c>
      <c r="D1160" s="6" t="s">
        <v>1181</v>
      </c>
      <c r="E1160" s="6" t="s">
        <v>1209</v>
      </c>
      <c r="F1160" s="7">
        <v>42818.584444444445</v>
      </c>
      <c r="G1160" s="7">
        <v>42829.364131944443</v>
      </c>
      <c r="M1160" s="6" t="s">
        <v>163</v>
      </c>
      <c r="N1160" s="9">
        <v>8</v>
      </c>
      <c r="O1160" s="9">
        <v>0</v>
      </c>
      <c r="P1160" s="9">
        <v>8</v>
      </c>
    </row>
    <row r="1161" spans="1:16" ht="15" customHeight="1" x14ac:dyDescent="0.25">
      <c r="A1161" s="6" t="s">
        <v>1768</v>
      </c>
      <c r="B1161" s="6" t="s">
        <v>1180</v>
      </c>
      <c r="C1161" s="6">
        <v>5</v>
      </c>
      <c r="D1161" s="6" t="s">
        <v>1184</v>
      </c>
      <c r="E1161" s="6" t="s">
        <v>1420</v>
      </c>
      <c r="F1161" s="7">
        <v>42821.457592592589</v>
      </c>
      <c r="G1161" s="7">
        <v>42829.369699074072</v>
      </c>
      <c r="M1161" s="6" t="s">
        <v>163</v>
      </c>
      <c r="N1161" s="9">
        <v>7</v>
      </c>
      <c r="O1161" s="9">
        <v>0</v>
      </c>
      <c r="P1161" s="9">
        <v>7</v>
      </c>
    </row>
    <row r="1162" spans="1:16" ht="15" customHeight="1" x14ac:dyDescent="0.25">
      <c r="A1162" s="6" t="s">
        <v>2449</v>
      </c>
      <c r="B1162" s="6" t="s">
        <v>1180</v>
      </c>
      <c r="C1162" s="6">
        <v>11</v>
      </c>
      <c r="D1162" s="6" t="s">
        <v>1181</v>
      </c>
      <c r="E1162" s="6" t="s">
        <v>1424</v>
      </c>
      <c r="F1162" s="7">
        <v>42821.460358796299</v>
      </c>
      <c r="G1162" s="7">
        <v>42829.388668981483</v>
      </c>
      <c r="M1162" s="6" t="s">
        <v>163</v>
      </c>
      <c r="N1162" s="9">
        <v>7</v>
      </c>
      <c r="O1162" s="9">
        <v>0</v>
      </c>
      <c r="P1162" s="9">
        <v>7</v>
      </c>
    </row>
    <row r="1163" spans="1:16" ht="15" customHeight="1" x14ac:dyDescent="0.25">
      <c r="A1163" s="6" t="s">
        <v>2450</v>
      </c>
      <c r="B1163" s="6" t="s">
        <v>1180</v>
      </c>
      <c r="C1163" s="6">
        <v>5</v>
      </c>
      <c r="D1163" s="6" t="s">
        <v>1187</v>
      </c>
      <c r="E1163" s="6" t="s">
        <v>1206</v>
      </c>
      <c r="F1163" s="7">
        <v>42821.586377314816</v>
      </c>
      <c r="G1163" s="7">
        <v>42829.416724537034</v>
      </c>
      <c r="M1163" s="6" t="s">
        <v>163</v>
      </c>
      <c r="N1163" s="9">
        <v>7</v>
      </c>
      <c r="O1163" s="9">
        <v>0</v>
      </c>
      <c r="P1163" s="9">
        <v>7</v>
      </c>
    </row>
    <row r="1164" spans="1:16" ht="15" customHeight="1" x14ac:dyDescent="0.25">
      <c r="A1164" s="6" t="s">
        <v>2451</v>
      </c>
      <c r="B1164" s="6" t="s">
        <v>1180</v>
      </c>
      <c r="C1164" s="6">
        <v>5</v>
      </c>
      <c r="D1164" s="6" t="s">
        <v>1187</v>
      </c>
      <c r="E1164" s="6" t="s">
        <v>1347</v>
      </c>
      <c r="F1164" s="7">
        <v>42821.589259259257</v>
      </c>
      <c r="G1164" s="7">
        <v>42829.455578703702</v>
      </c>
      <c r="M1164" s="6" t="s">
        <v>163</v>
      </c>
      <c r="N1164" s="9">
        <v>7</v>
      </c>
      <c r="O1164" s="9">
        <v>0</v>
      </c>
      <c r="P1164" s="9">
        <v>7</v>
      </c>
    </row>
    <row r="1165" spans="1:16" ht="15" customHeight="1" x14ac:dyDescent="0.25">
      <c r="A1165" s="6" t="s">
        <v>2452</v>
      </c>
      <c r="B1165" s="6" t="s">
        <v>1180</v>
      </c>
      <c r="C1165" s="6">
        <v>3</v>
      </c>
      <c r="D1165" s="6" t="s">
        <v>1187</v>
      </c>
      <c r="E1165" s="6" t="s">
        <v>1188</v>
      </c>
      <c r="F1165" s="7">
        <v>42821.603067129632</v>
      </c>
      <c r="G1165" s="7">
        <v>42829.471620370372</v>
      </c>
      <c r="M1165" s="6" t="s">
        <v>163</v>
      </c>
      <c r="N1165" s="9">
        <v>7</v>
      </c>
      <c r="O1165" s="9">
        <v>0</v>
      </c>
      <c r="P1165" s="9">
        <v>7</v>
      </c>
    </row>
    <row r="1166" spans="1:16" ht="15" customHeight="1" x14ac:dyDescent="0.25">
      <c r="A1166" s="6" t="s">
        <v>2453</v>
      </c>
      <c r="B1166" s="6" t="s">
        <v>1180</v>
      </c>
      <c r="C1166" s="6">
        <v>2</v>
      </c>
      <c r="D1166" s="6" t="s">
        <v>1187</v>
      </c>
      <c r="E1166" s="6" t="s">
        <v>1188</v>
      </c>
      <c r="F1166" s="7">
        <v>42821.436284722222</v>
      </c>
      <c r="G1166" s="7">
        <v>42829.488877314812</v>
      </c>
      <c r="M1166" s="6" t="s">
        <v>163</v>
      </c>
      <c r="N1166" s="9">
        <v>7</v>
      </c>
      <c r="O1166" s="9">
        <v>0</v>
      </c>
      <c r="P1166" s="9">
        <v>7</v>
      </c>
    </row>
    <row r="1167" spans="1:16" ht="15" customHeight="1" x14ac:dyDescent="0.25">
      <c r="A1167" s="6" t="s">
        <v>2454</v>
      </c>
      <c r="B1167" s="6" t="s">
        <v>1180</v>
      </c>
      <c r="C1167" s="6">
        <v>2</v>
      </c>
      <c r="D1167" s="6" t="s">
        <v>1187</v>
      </c>
      <c r="E1167" s="6" t="s">
        <v>1240</v>
      </c>
      <c r="F1167" s="7">
        <v>42821.591215277775</v>
      </c>
      <c r="G1167" s="7">
        <v>42829.574733796297</v>
      </c>
      <c r="M1167" s="6" t="s">
        <v>626</v>
      </c>
      <c r="N1167" s="9">
        <v>7</v>
      </c>
      <c r="O1167" s="9">
        <v>0</v>
      </c>
      <c r="P1167" s="9">
        <v>7</v>
      </c>
    </row>
    <row r="1168" spans="1:16" ht="15" customHeight="1" x14ac:dyDescent="0.25">
      <c r="A1168" s="6" t="s">
        <v>2455</v>
      </c>
      <c r="B1168" s="6" t="s">
        <v>1180</v>
      </c>
      <c r="C1168" s="6">
        <v>4</v>
      </c>
      <c r="D1168" s="6" t="s">
        <v>1187</v>
      </c>
      <c r="E1168" s="6" t="s">
        <v>1188</v>
      </c>
      <c r="F1168" s="7">
        <v>42821.591574074075</v>
      </c>
      <c r="G1168" s="7">
        <v>42829.588993055557</v>
      </c>
      <c r="M1168" s="6" t="s">
        <v>163</v>
      </c>
      <c r="N1168" s="9">
        <v>7</v>
      </c>
      <c r="O1168" s="9">
        <v>0</v>
      </c>
      <c r="P1168" s="9">
        <v>7</v>
      </c>
    </row>
    <row r="1169" spans="1:16" ht="15" customHeight="1" x14ac:dyDescent="0.25">
      <c r="A1169" s="6" t="s">
        <v>2456</v>
      </c>
      <c r="B1169" s="6" t="s">
        <v>1180</v>
      </c>
      <c r="C1169" s="6">
        <v>2</v>
      </c>
      <c r="D1169" s="6" t="s">
        <v>1187</v>
      </c>
      <c r="E1169" s="6" t="s">
        <v>1188</v>
      </c>
      <c r="F1169" s="7">
        <v>42821.5934375</v>
      </c>
      <c r="G1169" s="7">
        <v>42829.675023148149</v>
      </c>
      <c r="M1169" s="6" t="s">
        <v>163</v>
      </c>
      <c r="N1169" s="9">
        <v>7</v>
      </c>
      <c r="O1169" s="9">
        <v>0</v>
      </c>
      <c r="P1169" s="9">
        <v>7</v>
      </c>
    </row>
    <row r="1170" spans="1:16" ht="15" customHeight="1" x14ac:dyDescent="0.25">
      <c r="A1170" s="6" t="s">
        <v>2457</v>
      </c>
      <c r="B1170" s="6" t="s">
        <v>1180</v>
      </c>
      <c r="C1170" s="6">
        <v>10</v>
      </c>
      <c r="D1170" s="6" t="s">
        <v>1187</v>
      </c>
      <c r="E1170" s="6" t="s">
        <v>1188</v>
      </c>
      <c r="F1170" s="7">
        <v>42821.426944444444</v>
      </c>
      <c r="G1170" s="7">
        <v>42830.416701388887</v>
      </c>
      <c r="M1170" s="6" t="s">
        <v>163</v>
      </c>
      <c r="N1170" s="9">
        <v>8</v>
      </c>
      <c r="O1170" s="9">
        <v>0</v>
      </c>
      <c r="P1170" s="9">
        <v>8</v>
      </c>
    </row>
    <row r="1171" spans="1:16" ht="15" customHeight="1" x14ac:dyDescent="0.25">
      <c r="A1171" s="6" t="s">
        <v>2458</v>
      </c>
      <c r="B1171" s="6" t="s">
        <v>1180</v>
      </c>
      <c r="C1171" s="6">
        <v>9</v>
      </c>
      <c r="D1171" s="6" t="s">
        <v>1187</v>
      </c>
      <c r="E1171" s="6" t="s">
        <v>1209</v>
      </c>
      <c r="F1171" s="7">
        <v>42821.432604166665</v>
      </c>
      <c r="G1171" s="7">
        <v>42830.422500000001</v>
      </c>
      <c r="M1171" s="6" t="s">
        <v>163</v>
      </c>
      <c r="N1171" s="9">
        <v>8</v>
      </c>
      <c r="O1171" s="9">
        <v>0</v>
      </c>
      <c r="P1171" s="9">
        <v>8</v>
      </c>
    </row>
    <row r="1172" spans="1:16" ht="15" customHeight="1" x14ac:dyDescent="0.25">
      <c r="A1172" s="6" t="s">
        <v>1281</v>
      </c>
      <c r="B1172" s="6" t="s">
        <v>1180</v>
      </c>
      <c r="C1172" s="6">
        <v>17</v>
      </c>
      <c r="D1172" s="6" t="s">
        <v>1187</v>
      </c>
      <c r="E1172" s="6" t="s">
        <v>1188</v>
      </c>
      <c r="F1172" s="7">
        <v>42821.396412037036</v>
      </c>
      <c r="G1172" s="7">
        <v>42830.431354166663</v>
      </c>
      <c r="M1172" s="6" t="s">
        <v>163</v>
      </c>
      <c r="N1172" s="9">
        <v>8</v>
      </c>
      <c r="O1172" s="9">
        <v>0</v>
      </c>
      <c r="P1172" s="9">
        <v>8</v>
      </c>
    </row>
    <row r="1173" spans="1:16" ht="15" customHeight="1" x14ac:dyDescent="0.25">
      <c r="A1173" s="6" t="s">
        <v>2084</v>
      </c>
      <c r="B1173" s="6" t="s">
        <v>1180</v>
      </c>
      <c r="C1173" s="6">
        <v>7</v>
      </c>
      <c r="D1173" s="6" t="s">
        <v>1187</v>
      </c>
      <c r="E1173" s="6" t="s">
        <v>1209</v>
      </c>
      <c r="F1173" s="7">
        <v>42821.418449074074</v>
      </c>
      <c r="G1173" s="7">
        <v>42830.436874999999</v>
      </c>
      <c r="M1173" s="6" t="s">
        <v>163</v>
      </c>
      <c r="N1173" s="9">
        <v>8</v>
      </c>
      <c r="O1173" s="9">
        <v>0</v>
      </c>
      <c r="P1173" s="9">
        <v>8</v>
      </c>
    </row>
    <row r="1174" spans="1:16" ht="15" customHeight="1" x14ac:dyDescent="0.25">
      <c r="A1174" s="6" t="s">
        <v>2459</v>
      </c>
      <c r="B1174" s="6" t="s">
        <v>1180</v>
      </c>
      <c r="C1174" s="6">
        <v>2</v>
      </c>
      <c r="D1174" s="6" t="s">
        <v>1187</v>
      </c>
      <c r="E1174" s="6" t="s">
        <v>1932</v>
      </c>
      <c r="F1174" s="7">
        <v>42821.378171296295</v>
      </c>
      <c r="G1174" s="7">
        <v>42830.442013888889</v>
      </c>
      <c r="M1174" s="6" t="s">
        <v>626</v>
      </c>
      <c r="N1174" s="9">
        <v>8</v>
      </c>
      <c r="O1174" s="9">
        <v>0</v>
      </c>
      <c r="P1174" s="9">
        <v>8</v>
      </c>
    </row>
    <row r="1175" spans="1:16" ht="15" customHeight="1" x14ac:dyDescent="0.25">
      <c r="A1175" s="6" t="s">
        <v>2460</v>
      </c>
      <c r="B1175" s="6" t="s">
        <v>1180</v>
      </c>
      <c r="C1175" s="6">
        <v>5</v>
      </c>
      <c r="D1175" s="6" t="s">
        <v>1187</v>
      </c>
      <c r="E1175" s="6" t="s">
        <v>1188</v>
      </c>
      <c r="F1175" s="7">
        <v>42821.404606481483</v>
      </c>
      <c r="G1175" s="7">
        <v>42830.449907407405</v>
      </c>
      <c r="M1175" s="6" t="s">
        <v>163</v>
      </c>
      <c r="N1175" s="9">
        <v>8</v>
      </c>
      <c r="O1175" s="9">
        <v>0</v>
      </c>
      <c r="P1175" s="9">
        <v>8</v>
      </c>
    </row>
    <row r="1176" spans="1:16" ht="15" customHeight="1" x14ac:dyDescent="0.25">
      <c r="A1176" s="6" t="s">
        <v>2461</v>
      </c>
      <c r="B1176" s="6" t="s">
        <v>1180</v>
      </c>
      <c r="C1176" s="6">
        <v>3</v>
      </c>
      <c r="D1176" s="6" t="s">
        <v>1187</v>
      </c>
      <c r="E1176" s="6" t="s">
        <v>1188</v>
      </c>
      <c r="F1176" s="7">
        <v>42821.595081018517</v>
      </c>
      <c r="G1176" s="7">
        <v>42830.451608796298</v>
      </c>
      <c r="M1176" s="6" t="s">
        <v>163</v>
      </c>
      <c r="N1176" s="9">
        <v>8</v>
      </c>
      <c r="O1176" s="9">
        <v>0</v>
      </c>
      <c r="P1176" s="9">
        <v>8</v>
      </c>
    </row>
    <row r="1177" spans="1:16" ht="15" customHeight="1" x14ac:dyDescent="0.25">
      <c r="A1177" s="6" t="s">
        <v>1622</v>
      </c>
      <c r="B1177" s="6" t="s">
        <v>1180</v>
      </c>
      <c r="C1177" s="6">
        <v>7</v>
      </c>
      <c r="D1177" s="6" t="s">
        <v>1187</v>
      </c>
      <c r="E1177" s="6" t="s">
        <v>1188</v>
      </c>
      <c r="F1177" s="7">
        <v>42821.423043981478</v>
      </c>
      <c r="G1177" s="7">
        <v>42830.451979166668</v>
      </c>
      <c r="M1177" s="6" t="s">
        <v>163</v>
      </c>
      <c r="N1177" s="9">
        <v>8</v>
      </c>
      <c r="O1177" s="9">
        <v>0</v>
      </c>
      <c r="P1177" s="9">
        <v>8</v>
      </c>
    </row>
    <row r="1178" spans="1:16" ht="15" customHeight="1" x14ac:dyDescent="0.25">
      <c r="A1178" s="6" t="s">
        <v>2462</v>
      </c>
      <c r="B1178" s="6" t="s">
        <v>1180</v>
      </c>
      <c r="C1178" s="6">
        <v>2</v>
      </c>
      <c r="D1178" s="6" t="s">
        <v>1187</v>
      </c>
      <c r="E1178" s="6" t="s">
        <v>1188</v>
      </c>
      <c r="F1178" s="7">
        <v>42821.595879629633</v>
      </c>
      <c r="G1178" s="7">
        <v>42830.457071759258</v>
      </c>
      <c r="M1178" s="6" t="s">
        <v>163</v>
      </c>
      <c r="N1178" s="9">
        <v>8</v>
      </c>
      <c r="O1178" s="9">
        <v>0</v>
      </c>
      <c r="P1178" s="9">
        <v>8</v>
      </c>
    </row>
    <row r="1179" spans="1:16" ht="15" customHeight="1" x14ac:dyDescent="0.25">
      <c r="A1179" s="6" t="s">
        <v>1450</v>
      </c>
      <c r="B1179" s="6" t="s">
        <v>1180</v>
      </c>
      <c r="C1179" s="6">
        <v>9</v>
      </c>
      <c r="D1179" s="6" t="s">
        <v>1187</v>
      </c>
      <c r="E1179" s="6" t="s">
        <v>1209</v>
      </c>
      <c r="F1179" s="7">
        <v>42821.391053240739</v>
      </c>
      <c r="G1179" s="7">
        <v>42830.4609375</v>
      </c>
      <c r="M1179" s="6" t="s">
        <v>163</v>
      </c>
      <c r="N1179" s="9">
        <v>8</v>
      </c>
      <c r="O1179" s="9">
        <v>0</v>
      </c>
      <c r="P1179" s="9">
        <v>8</v>
      </c>
    </row>
    <row r="1180" spans="1:16" ht="15" customHeight="1" x14ac:dyDescent="0.25">
      <c r="A1180" s="6" t="s">
        <v>1826</v>
      </c>
      <c r="B1180" s="6" t="s">
        <v>1180</v>
      </c>
      <c r="C1180" s="6">
        <v>4</v>
      </c>
      <c r="D1180" s="6" t="s">
        <v>1187</v>
      </c>
      <c r="E1180" s="6" t="s">
        <v>1188</v>
      </c>
      <c r="F1180" s="7">
        <v>42821.598240740743</v>
      </c>
      <c r="G1180" s="7">
        <v>42830.467939814815</v>
      </c>
      <c r="M1180" s="6" t="s">
        <v>163</v>
      </c>
      <c r="N1180" s="9">
        <v>8</v>
      </c>
      <c r="O1180" s="9">
        <v>0</v>
      </c>
      <c r="P1180" s="9">
        <v>8</v>
      </c>
    </row>
    <row r="1181" spans="1:16" ht="15" customHeight="1" x14ac:dyDescent="0.25">
      <c r="A1181" s="6" t="s">
        <v>1573</v>
      </c>
      <c r="B1181" s="6" t="s">
        <v>1180</v>
      </c>
      <c r="C1181" s="6">
        <v>3</v>
      </c>
      <c r="D1181" s="6" t="s">
        <v>1187</v>
      </c>
      <c r="E1181" s="6" t="s">
        <v>1188</v>
      </c>
      <c r="F1181" s="7">
        <v>42821.601712962962</v>
      </c>
      <c r="G1181" s="7">
        <v>42830.499652777777</v>
      </c>
      <c r="M1181" s="6" t="s">
        <v>163</v>
      </c>
      <c r="N1181" s="9">
        <v>8</v>
      </c>
      <c r="O1181" s="9">
        <v>0</v>
      </c>
      <c r="P1181" s="9">
        <v>8</v>
      </c>
    </row>
    <row r="1182" spans="1:16" ht="15" customHeight="1" x14ac:dyDescent="0.25">
      <c r="A1182" s="6" t="s">
        <v>2463</v>
      </c>
      <c r="B1182" s="6" t="s">
        <v>1180</v>
      </c>
      <c r="C1182" s="6">
        <v>2</v>
      </c>
      <c r="D1182" s="6" t="s">
        <v>1187</v>
      </c>
      <c r="E1182" s="6" t="s">
        <v>1240</v>
      </c>
      <c r="F1182" s="7">
        <v>42821.596458333333</v>
      </c>
      <c r="G1182" s="7">
        <v>42830.526192129626</v>
      </c>
      <c r="H1182" s="7">
        <v>42818.413599537038</v>
      </c>
      <c r="I1182" s="7">
        <v>42821.593368055554</v>
      </c>
      <c r="J1182" s="6" t="s">
        <v>1191</v>
      </c>
      <c r="K1182" s="6" t="s">
        <v>2464</v>
      </c>
      <c r="M1182" s="6" t="s">
        <v>626</v>
      </c>
      <c r="N1182" s="9">
        <v>8</v>
      </c>
      <c r="O1182" s="9">
        <v>0</v>
      </c>
      <c r="P1182" s="9">
        <v>8</v>
      </c>
    </row>
    <row r="1183" spans="1:16" ht="15" customHeight="1" x14ac:dyDescent="0.25">
      <c r="A1183" s="6" t="s">
        <v>2465</v>
      </c>
      <c r="B1183" s="6" t="s">
        <v>1180</v>
      </c>
      <c r="C1183" s="6">
        <v>6</v>
      </c>
      <c r="D1183" s="6" t="s">
        <v>1187</v>
      </c>
      <c r="E1183" s="6" t="s">
        <v>1188</v>
      </c>
      <c r="F1183" s="7">
        <v>42821.604212962964</v>
      </c>
      <c r="G1183" s="7">
        <v>42830.530648148146</v>
      </c>
      <c r="M1183" s="6" t="s">
        <v>163</v>
      </c>
      <c r="N1183" s="9">
        <v>8</v>
      </c>
      <c r="O1183" s="9">
        <v>0</v>
      </c>
      <c r="P1183" s="9">
        <v>8</v>
      </c>
    </row>
    <row r="1184" spans="1:16" ht="15" customHeight="1" x14ac:dyDescent="0.25">
      <c r="A1184" s="6" t="s">
        <v>1477</v>
      </c>
      <c r="B1184" s="6" t="s">
        <v>1180</v>
      </c>
      <c r="C1184" s="6">
        <v>4</v>
      </c>
      <c r="D1184" s="6" t="s">
        <v>1187</v>
      </c>
      <c r="E1184" s="6" t="s">
        <v>1188</v>
      </c>
      <c r="F1184" s="7">
        <v>42821.605914351851</v>
      </c>
      <c r="G1184" s="7">
        <v>42830.534918981481</v>
      </c>
      <c r="M1184" s="6" t="s">
        <v>163</v>
      </c>
      <c r="N1184" s="9">
        <v>8</v>
      </c>
      <c r="O1184" s="9">
        <v>0</v>
      </c>
      <c r="P1184" s="9">
        <v>8</v>
      </c>
    </row>
    <row r="1185" spans="1:16" ht="15" customHeight="1" x14ac:dyDescent="0.25">
      <c r="A1185" s="6" t="s">
        <v>2466</v>
      </c>
      <c r="B1185" s="6" t="s">
        <v>1180</v>
      </c>
      <c r="C1185" s="6">
        <v>2</v>
      </c>
      <c r="D1185" s="6" t="s">
        <v>1187</v>
      </c>
      <c r="E1185" s="6" t="s">
        <v>1188</v>
      </c>
      <c r="F1185" s="7">
        <v>42821.608495370368</v>
      </c>
      <c r="G1185" s="7">
        <v>42830.54042824074</v>
      </c>
      <c r="M1185" s="6" t="s">
        <v>163</v>
      </c>
      <c r="N1185" s="9">
        <v>8</v>
      </c>
      <c r="O1185" s="9">
        <v>0</v>
      </c>
      <c r="P1185" s="9">
        <v>8</v>
      </c>
    </row>
    <row r="1186" spans="1:16" ht="15" customHeight="1" x14ac:dyDescent="0.25">
      <c r="A1186" s="6" t="s">
        <v>2467</v>
      </c>
      <c r="B1186" s="6" t="s">
        <v>1180</v>
      </c>
      <c r="C1186" s="6">
        <v>6</v>
      </c>
      <c r="D1186" s="6" t="s">
        <v>1187</v>
      </c>
      <c r="E1186" s="6" t="s">
        <v>1188</v>
      </c>
      <c r="F1186" s="7">
        <v>42821.612430555557</v>
      </c>
      <c r="G1186" s="7">
        <v>42830.547372685185</v>
      </c>
      <c r="M1186" s="6" t="s">
        <v>163</v>
      </c>
      <c r="N1186" s="9">
        <v>8</v>
      </c>
      <c r="O1186" s="9">
        <v>0</v>
      </c>
      <c r="P1186" s="9">
        <v>8</v>
      </c>
    </row>
    <row r="1187" spans="1:16" ht="15" customHeight="1" x14ac:dyDescent="0.25">
      <c r="A1187" s="6" t="s">
        <v>2468</v>
      </c>
      <c r="B1187" s="6" t="s">
        <v>1180</v>
      </c>
      <c r="C1187" s="6">
        <v>2</v>
      </c>
      <c r="D1187" s="6" t="s">
        <v>1187</v>
      </c>
      <c r="E1187" s="6" t="s">
        <v>1240</v>
      </c>
      <c r="F1187" s="7">
        <v>42821.616400462961</v>
      </c>
      <c r="G1187" s="7">
        <v>42830.557384259257</v>
      </c>
      <c r="M1187" s="6" t="s">
        <v>626</v>
      </c>
      <c r="N1187" s="9">
        <v>8</v>
      </c>
      <c r="O1187" s="9">
        <v>0</v>
      </c>
      <c r="P1187" s="9">
        <v>8</v>
      </c>
    </row>
    <row r="1188" spans="1:16" ht="15" customHeight="1" x14ac:dyDescent="0.25">
      <c r="A1188" s="6" t="s">
        <v>2469</v>
      </c>
      <c r="B1188" s="6" t="s">
        <v>1180</v>
      </c>
      <c r="C1188" s="6">
        <v>3</v>
      </c>
      <c r="D1188" s="6" t="s">
        <v>1187</v>
      </c>
      <c r="E1188" s="6" t="s">
        <v>1188</v>
      </c>
      <c r="F1188" s="7">
        <v>42821.619016203702</v>
      </c>
      <c r="G1188" s="7">
        <v>42830.561226851853</v>
      </c>
      <c r="M1188" s="6" t="s">
        <v>163</v>
      </c>
      <c r="N1188" s="9">
        <v>8</v>
      </c>
      <c r="O1188" s="9">
        <v>0</v>
      </c>
      <c r="P1188" s="9">
        <v>8</v>
      </c>
    </row>
    <row r="1189" spans="1:16" ht="15" customHeight="1" x14ac:dyDescent="0.25">
      <c r="A1189" s="6" t="s">
        <v>2470</v>
      </c>
      <c r="B1189" s="6" t="s">
        <v>1180</v>
      </c>
      <c r="C1189" s="6">
        <v>2</v>
      </c>
      <c r="D1189" s="6" t="s">
        <v>1187</v>
      </c>
      <c r="E1189" s="6" t="s">
        <v>1240</v>
      </c>
      <c r="F1189" s="7">
        <v>42821.622986111113</v>
      </c>
      <c r="G1189" s="7">
        <v>42830.56962962963</v>
      </c>
      <c r="M1189" s="6" t="s">
        <v>626</v>
      </c>
      <c r="N1189" s="9">
        <v>8</v>
      </c>
      <c r="O1189" s="9">
        <v>0</v>
      </c>
      <c r="P1189" s="9">
        <v>8</v>
      </c>
    </row>
    <row r="1190" spans="1:16" ht="45" customHeight="1" x14ac:dyDescent="0.25">
      <c r="A1190" s="6" t="s">
        <v>2471</v>
      </c>
      <c r="B1190" s="6" t="s">
        <v>1180</v>
      </c>
      <c r="C1190" s="6">
        <v>3</v>
      </c>
      <c r="D1190" s="6" t="s">
        <v>1187</v>
      </c>
      <c r="E1190" s="6" t="s">
        <v>2287</v>
      </c>
      <c r="F1190" s="7">
        <v>42811.576319444444</v>
      </c>
      <c r="G1190" s="7">
        <v>42830.585509259261</v>
      </c>
      <c r="H1190" s="7">
        <v>42822.492731481485</v>
      </c>
      <c r="I1190" s="7">
        <v>42830.415462962963</v>
      </c>
      <c r="J1190" s="6" t="s">
        <v>1191</v>
      </c>
      <c r="K1190" s="6" t="s">
        <v>2472</v>
      </c>
      <c r="L1190" s="6" t="s">
        <v>2473</v>
      </c>
      <c r="M1190" s="6" t="s">
        <v>163</v>
      </c>
      <c r="N1190" s="9">
        <v>14</v>
      </c>
      <c r="O1190" s="9">
        <v>11</v>
      </c>
      <c r="P1190" s="9">
        <v>3</v>
      </c>
    </row>
    <row r="1191" spans="1:16" ht="15" customHeight="1" x14ac:dyDescent="0.25">
      <c r="A1191" s="6" t="s">
        <v>2474</v>
      </c>
      <c r="B1191" s="6" t="s">
        <v>1180</v>
      </c>
      <c r="C1191" s="6">
        <v>7</v>
      </c>
      <c r="D1191" s="6" t="s">
        <v>1181</v>
      </c>
      <c r="E1191" s="6" t="s">
        <v>1286</v>
      </c>
      <c r="F1191" s="7">
        <v>42821.636064814818</v>
      </c>
      <c r="G1191" s="7">
        <v>42830.610810185186</v>
      </c>
      <c r="M1191" s="6" t="s">
        <v>163</v>
      </c>
      <c r="N1191" s="9">
        <v>8</v>
      </c>
      <c r="O1191" s="9">
        <v>0</v>
      </c>
      <c r="P1191" s="9">
        <v>8</v>
      </c>
    </row>
    <row r="1192" spans="1:16" ht="15" customHeight="1" x14ac:dyDescent="0.25">
      <c r="A1192" s="6" t="s">
        <v>2475</v>
      </c>
      <c r="B1192" s="6" t="s">
        <v>1180</v>
      </c>
      <c r="C1192" s="6">
        <v>2</v>
      </c>
      <c r="D1192" s="6" t="s">
        <v>1187</v>
      </c>
      <c r="E1192" s="6" t="s">
        <v>1188</v>
      </c>
      <c r="F1192" s="7">
        <v>42821.638692129629</v>
      </c>
      <c r="G1192" s="7">
        <v>42830.614884259259</v>
      </c>
      <c r="M1192" s="6" t="s">
        <v>163</v>
      </c>
      <c r="N1192" s="9">
        <v>8</v>
      </c>
      <c r="O1192" s="9">
        <v>0</v>
      </c>
      <c r="P1192" s="9">
        <v>8</v>
      </c>
    </row>
    <row r="1193" spans="1:16" ht="15" customHeight="1" x14ac:dyDescent="0.25">
      <c r="A1193" s="6" t="s">
        <v>1614</v>
      </c>
      <c r="B1193" s="6" t="s">
        <v>1180</v>
      </c>
      <c r="C1193" s="6">
        <v>3</v>
      </c>
      <c r="D1193" s="6" t="s">
        <v>1187</v>
      </c>
      <c r="E1193" s="6" t="s">
        <v>1240</v>
      </c>
      <c r="F1193" s="7">
        <v>42821.610196759262</v>
      </c>
      <c r="G1193" s="7">
        <v>42830.644189814811</v>
      </c>
      <c r="H1193" s="7">
        <v>42821.514050925929</v>
      </c>
      <c r="I1193" s="7">
        <v>42821.609988425924</v>
      </c>
      <c r="J1193" s="6" t="s">
        <v>1191</v>
      </c>
      <c r="K1193" s="6" t="s">
        <v>2476</v>
      </c>
      <c r="M1193" s="6" t="s">
        <v>626</v>
      </c>
      <c r="N1193" s="9">
        <v>8</v>
      </c>
      <c r="O1193" s="9">
        <v>0</v>
      </c>
      <c r="P1193" s="9">
        <v>8</v>
      </c>
    </row>
    <row r="1194" spans="1:16" ht="15" customHeight="1" x14ac:dyDescent="0.25">
      <c r="A1194" s="6" t="s">
        <v>2477</v>
      </c>
      <c r="B1194" s="6" t="s">
        <v>1180</v>
      </c>
      <c r="C1194" s="6">
        <v>2</v>
      </c>
      <c r="D1194" s="6" t="s">
        <v>1187</v>
      </c>
      <c r="E1194" s="6" t="s">
        <v>1240</v>
      </c>
      <c r="F1194" s="7">
        <v>42821.612141203703</v>
      </c>
      <c r="G1194" s="7">
        <v>42830.656967592593</v>
      </c>
      <c r="H1194" s="7">
        <v>42821.52584490741</v>
      </c>
      <c r="I1194" s="7">
        <v>42821.611932870372</v>
      </c>
      <c r="J1194" s="6" t="s">
        <v>1191</v>
      </c>
      <c r="K1194" s="6" t="s">
        <v>2478</v>
      </c>
      <c r="M1194" s="6" t="s">
        <v>163</v>
      </c>
      <c r="N1194" s="9">
        <v>8</v>
      </c>
      <c r="O1194" s="9">
        <v>0</v>
      </c>
      <c r="P1194" s="9">
        <v>8</v>
      </c>
    </row>
    <row r="1195" spans="1:16" ht="15" customHeight="1" x14ac:dyDescent="0.25">
      <c r="A1195" s="6" t="s">
        <v>2479</v>
      </c>
      <c r="B1195" s="6" t="s">
        <v>1180</v>
      </c>
      <c r="C1195" s="6">
        <v>5</v>
      </c>
      <c r="D1195" s="6" t="s">
        <v>1187</v>
      </c>
      <c r="E1195" s="6" t="s">
        <v>1520</v>
      </c>
      <c r="F1195" s="7">
        <v>42818.388668981483</v>
      </c>
      <c r="G1195" s="7">
        <v>42831.393564814818</v>
      </c>
      <c r="H1195" s="7">
        <v>42817.713900462964</v>
      </c>
      <c r="I1195" s="7">
        <v>42818.387743055559</v>
      </c>
      <c r="J1195" s="6" t="s">
        <v>1601</v>
      </c>
      <c r="K1195" s="6" t="s">
        <v>2480</v>
      </c>
      <c r="M1195" s="6" t="s">
        <v>163</v>
      </c>
      <c r="N1195" s="9">
        <v>10</v>
      </c>
      <c r="O1195" s="9">
        <v>0</v>
      </c>
      <c r="P1195" s="9">
        <v>10</v>
      </c>
    </row>
    <row r="1196" spans="1:16" ht="15" customHeight="1" x14ac:dyDescent="0.25">
      <c r="A1196" s="6" t="s">
        <v>2481</v>
      </c>
      <c r="B1196" s="6" t="s">
        <v>1180</v>
      </c>
      <c r="C1196" s="6">
        <v>5</v>
      </c>
      <c r="D1196" s="6" t="s">
        <v>1187</v>
      </c>
      <c r="E1196" s="6" t="s">
        <v>1471</v>
      </c>
      <c r="F1196" s="7">
        <v>42822.440752314818</v>
      </c>
      <c r="G1196" s="7">
        <v>42831.408819444441</v>
      </c>
      <c r="M1196" s="6" t="s">
        <v>626</v>
      </c>
      <c r="N1196" s="9">
        <v>8</v>
      </c>
      <c r="O1196" s="9">
        <v>0</v>
      </c>
      <c r="P1196" s="9">
        <v>8</v>
      </c>
    </row>
    <row r="1197" spans="1:16" ht="15" customHeight="1" x14ac:dyDescent="0.25">
      <c r="A1197" s="6" t="s">
        <v>1979</v>
      </c>
      <c r="B1197" s="6" t="s">
        <v>1180</v>
      </c>
      <c r="C1197" s="6">
        <v>10</v>
      </c>
      <c r="D1197" s="6" t="s">
        <v>1187</v>
      </c>
      <c r="E1197" s="6" t="s">
        <v>1244</v>
      </c>
      <c r="F1197" s="7">
        <v>42822.500902777778</v>
      </c>
      <c r="G1197" s="7">
        <v>42831.436006944445</v>
      </c>
      <c r="M1197" s="6" t="s">
        <v>626</v>
      </c>
      <c r="N1197" s="9">
        <v>8</v>
      </c>
      <c r="O1197" s="9">
        <v>0</v>
      </c>
      <c r="P1197" s="9">
        <v>8</v>
      </c>
    </row>
    <row r="1198" spans="1:16" ht="15" customHeight="1" x14ac:dyDescent="0.25">
      <c r="A1198" s="6" t="s">
        <v>1783</v>
      </c>
      <c r="B1198" s="6" t="s">
        <v>1180</v>
      </c>
      <c r="C1198" s="6">
        <v>15</v>
      </c>
      <c r="D1198" s="6" t="s">
        <v>1184</v>
      </c>
      <c r="E1198" s="6" t="s">
        <v>1185</v>
      </c>
      <c r="F1198" s="7">
        <v>42822.559861111113</v>
      </c>
      <c r="G1198" s="7">
        <v>42831.607789351852</v>
      </c>
      <c r="M1198" s="6" t="s">
        <v>163</v>
      </c>
      <c r="N1198" s="9">
        <v>8</v>
      </c>
      <c r="O1198" s="9">
        <v>0</v>
      </c>
      <c r="P1198" s="9">
        <v>8</v>
      </c>
    </row>
    <row r="1199" spans="1:16" ht="15" customHeight="1" x14ac:dyDescent="0.25">
      <c r="A1199" s="6" t="s">
        <v>2482</v>
      </c>
      <c r="B1199" s="6" t="s">
        <v>1180</v>
      </c>
      <c r="C1199" s="6">
        <v>4</v>
      </c>
      <c r="D1199" s="6" t="s">
        <v>1187</v>
      </c>
      <c r="E1199" s="6" t="s">
        <v>1270</v>
      </c>
      <c r="F1199" s="7">
        <v>42821.624606481484</v>
      </c>
      <c r="G1199" s="7">
        <v>42831.612592592595</v>
      </c>
      <c r="H1199" s="7">
        <v>42817.446134259262</v>
      </c>
      <c r="I1199" s="7">
        <v>42821.624201388891</v>
      </c>
      <c r="J1199" s="6" t="s">
        <v>1195</v>
      </c>
      <c r="K1199" s="6" t="s">
        <v>2483</v>
      </c>
      <c r="M1199" s="6" t="s">
        <v>626</v>
      </c>
      <c r="N1199" s="9">
        <v>9</v>
      </c>
      <c r="O1199" s="9">
        <v>0</v>
      </c>
      <c r="P1199" s="9">
        <v>9</v>
      </c>
    </row>
    <row r="1200" spans="1:16" ht="15" customHeight="1" x14ac:dyDescent="0.25">
      <c r="A1200" s="6" t="s">
        <v>2134</v>
      </c>
      <c r="B1200" s="6" t="s">
        <v>1180</v>
      </c>
      <c r="C1200" s="6">
        <v>11</v>
      </c>
      <c r="D1200" s="6" t="s">
        <v>1181</v>
      </c>
      <c r="E1200" s="6" t="s">
        <v>1204</v>
      </c>
      <c r="F1200" s="7">
        <v>42822.531168981484</v>
      </c>
      <c r="G1200" s="7">
        <v>42831.642824074072</v>
      </c>
      <c r="M1200" s="6" t="s">
        <v>163</v>
      </c>
      <c r="N1200" s="9">
        <v>8</v>
      </c>
      <c r="O1200" s="9">
        <v>0</v>
      </c>
      <c r="P1200" s="9">
        <v>8</v>
      </c>
    </row>
    <row r="1201" spans="1:16" ht="15" customHeight="1" x14ac:dyDescent="0.25">
      <c r="A1201" s="6" t="s">
        <v>1995</v>
      </c>
      <c r="B1201" s="6" t="s">
        <v>1180</v>
      </c>
      <c r="C1201" s="6">
        <v>8</v>
      </c>
      <c r="D1201" s="6" t="s">
        <v>1187</v>
      </c>
      <c r="E1201" s="6" t="s">
        <v>1209</v>
      </c>
      <c r="F1201" s="7">
        <v>42822.504155092596</v>
      </c>
      <c r="G1201" s="7">
        <v>42831.649143518516</v>
      </c>
      <c r="M1201" s="6" t="s">
        <v>163</v>
      </c>
      <c r="N1201" s="9">
        <v>8</v>
      </c>
      <c r="O1201" s="9">
        <v>0</v>
      </c>
      <c r="P1201" s="9">
        <v>8</v>
      </c>
    </row>
    <row r="1202" spans="1:16" ht="15" customHeight="1" x14ac:dyDescent="0.25">
      <c r="A1202" s="6" t="s">
        <v>2484</v>
      </c>
      <c r="B1202" s="6" t="s">
        <v>1180</v>
      </c>
      <c r="C1202" s="6">
        <v>10</v>
      </c>
      <c r="D1202" s="6" t="s">
        <v>1187</v>
      </c>
      <c r="E1202" s="6" t="s">
        <v>1209</v>
      </c>
      <c r="F1202" s="7">
        <v>42822.47074074074</v>
      </c>
      <c r="G1202" s="7">
        <v>42831.657604166663</v>
      </c>
      <c r="M1202" s="6" t="s">
        <v>163</v>
      </c>
      <c r="N1202" s="9">
        <v>8</v>
      </c>
      <c r="O1202" s="9">
        <v>0</v>
      </c>
      <c r="P1202" s="9">
        <v>8</v>
      </c>
    </row>
    <row r="1203" spans="1:16" ht="15" customHeight="1" x14ac:dyDescent="0.25">
      <c r="A1203" s="6" t="s">
        <v>2485</v>
      </c>
      <c r="B1203" s="6" t="s">
        <v>1180</v>
      </c>
      <c r="C1203" s="6">
        <v>14</v>
      </c>
      <c r="D1203" s="6" t="s">
        <v>1184</v>
      </c>
      <c r="E1203" s="6" t="s">
        <v>1798</v>
      </c>
      <c r="F1203" s="7">
        <v>42822.528043981481</v>
      </c>
      <c r="G1203" s="7">
        <v>42831.660439814812</v>
      </c>
      <c r="M1203" s="6" t="s">
        <v>163</v>
      </c>
      <c r="N1203" s="9">
        <v>8</v>
      </c>
      <c r="O1203" s="9">
        <v>0</v>
      </c>
      <c r="P1203" s="9">
        <v>8</v>
      </c>
    </row>
    <row r="1204" spans="1:16" ht="15" customHeight="1" x14ac:dyDescent="0.25">
      <c r="A1204" s="6" t="s">
        <v>2486</v>
      </c>
      <c r="B1204" s="6" t="s">
        <v>1180</v>
      </c>
      <c r="C1204" s="6">
        <v>3</v>
      </c>
      <c r="D1204" s="6" t="s">
        <v>1187</v>
      </c>
      <c r="E1204" s="6" t="s">
        <v>1206</v>
      </c>
      <c r="F1204" s="7">
        <v>42822.527314814812</v>
      </c>
      <c r="G1204" s="7">
        <v>42831.668564814812</v>
      </c>
      <c r="M1204" s="6" t="s">
        <v>163</v>
      </c>
      <c r="N1204" s="9">
        <v>8</v>
      </c>
      <c r="O1204" s="9">
        <v>0</v>
      </c>
      <c r="P1204" s="9">
        <v>8</v>
      </c>
    </row>
    <row r="1205" spans="1:16" ht="15" customHeight="1" x14ac:dyDescent="0.25">
      <c r="A1205" s="6" t="s">
        <v>1763</v>
      </c>
      <c r="B1205" s="6" t="s">
        <v>1180</v>
      </c>
      <c r="C1205" s="6">
        <v>3</v>
      </c>
      <c r="D1205" s="6" t="s">
        <v>1181</v>
      </c>
      <c r="E1205" s="6" t="s">
        <v>1206</v>
      </c>
      <c r="F1205" s="7">
        <v>42822.545787037037</v>
      </c>
      <c r="G1205" s="7">
        <v>42831.680381944447</v>
      </c>
      <c r="M1205" s="6" t="s">
        <v>163</v>
      </c>
      <c r="N1205" s="9">
        <v>8</v>
      </c>
      <c r="O1205" s="9">
        <v>0</v>
      </c>
      <c r="P1205" s="9">
        <v>8</v>
      </c>
    </row>
    <row r="1206" spans="1:16" ht="15" customHeight="1" x14ac:dyDescent="0.25">
      <c r="A1206" s="6" t="s">
        <v>2487</v>
      </c>
      <c r="B1206" s="6" t="s">
        <v>1180</v>
      </c>
      <c r="C1206" s="6">
        <v>3</v>
      </c>
      <c r="D1206" s="6" t="s">
        <v>1187</v>
      </c>
      <c r="E1206" s="6" t="s">
        <v>1206</v>
      </c>
      <c r="F1206" s="7">
        <v>42821.370659722219</v>
      </c>
      <c r="G1206" s="7">
        <v>42832.351539351854</v>
      </c>
      <c r="M1206" s="6" t="s">
        <v>163</v>
      </c>
      <c r="N1206" s="9">
        <v>10</v>
      </c>
      <c r="O1206" s="9">
        <v>0</v>
      </c>
      <c r="P1206" s="9">
        <v>10</v>
      </c>
    </row>
    <row r="1207" spans="1:16" ht="15" customHeight="1" x14ac:dyDescent="0.25">
      <c r="A1207" s="6" t="s">
        <v>2488</v>
      </c>
      <c r="B1207" s="6" t="s">
        <v>1180</v>
      </c>
      <c r="C1207" s="6">
        <v>8</v>
      </c>
      <c r="D1207" s="6" t="s">
        <v>1187</v>
      </c>
      <c r="E1207" s="6" t="s">
        <v>1211</v>
      </c>
      <c r="F1207" s="7">
        <v>42822.571412037039</v>
      </c>
      <c r="G1207" s="7">
        <v>42832.3746875</v>
      </c>
      <c r="M1207" s="6" t="s">
        <v>626</v>
      </c>
      <c r="N1207" s="9">
        <v>9</v>
      </c>
      <c r="O1207" s="9">
        <v>0</v>
      </c>
      <c r="P1207" s="9">
        <v>9</v>
      </c>
    </row>
    <row r="1208" spans="1:16" ht="15" customHeight="1" x14ac:dyDescent="0.25">
      <c r="A1208" s="6" t="s">
        <v>2489</v>
      </c>
      <c r="B1208" s="6" t="s">
        <v>1180</v>
      </c>
      <c r="C1208" s="6">
        <v>3</v>
      </c>
      <c r="D1208" s="6" t="s">
        <v>1187</v>
      </c>
      <c r="E1208" s="6" t="s">
        <v>1198</v>
      </c>
      <c r="F1208" s="7">
        <v>42822.573993055557</v>
      </c>
      <c r="G1208" s="7">
        <v>42832.383275462962</v>
      </c>
      <c r="M1208" s="6" t="s">
        <v>163</v>
      </c>
      <c r="N1208" s="9">
        <v>9</v>
      </c>
      <c r="O1208" s="9">
        <v>0</v>
      </c>
      <c r="P1208" s="9">
        <v>9</v>
      </c>
    </row>
    <row r="1209" spans="1:16" ht="45" customHeight="1" x14ac:dyDescent="0.25">
      <c r="A1209" s="6" t="s">
        <v>2490</v>
      </c>
      <c r="B1209" s="6" t="s">
        <v>1180</v>
      </c>
      <c r="C1209" s="6">
        <v>3</v>
      </c>
      <c r="D1209" s="6" t="s">
        <v>1187</v>
      </c>
      <c r="E1209" s="6" t="s">
        <v>1240</v>
      </c>
      <c r="F1209" s="7">
        <v>42817.693437499998</v>
      </c>
      <c r="G1209" s="7">
        <v>42832.386354166665</v>
      </c>
      <c r="H1209" s="7">
        <v>42824.620798611111</v>
      </c>
      <c r="I1209" s="7">
        <v>42825.546400462961</v>
      </c>
      <c r="J1209" s="6" t="s">
        <v>1191</v>
      </c>
      <c r="K1209" s="6" t="s">
        <v>2491</v>
      </c>
      <c r="L1209" s="6" t="s">
        <v>2492</v>
      </c>
      <c r="M1209" s="6" t="s">
        <v>626</v>
      </c>
      <c r="N1209" s="9">
        <v>12</v>
      </c>
      <c r="O1209" s="9">
        <v>2</v>
      </c>
      <c r="P1209" s="9">
        <v>10</v>
      </c>
    </row>
    <row r="1210" spans="1:16" ht="15" customHeight="1" x14ac:dyDescent="0.25">
      <c r="A1210" s="6" t="s">
        <v>2493</v>
      </c>
      <c r="B1210" s="6" t="s">
        <v>1180</v>
      </c>
      <c r="C1210" s="6">
        <v>5</v>
      </c>
      <c r="D1210" s="6" t="s">
        <v>1187</v>
      </c>
      <c r="E1210" s="6" t="s">
        <v>1204</v>
      </c>
      <c r="F1210" s="7">
        <v>42818.640532407408</v>
      </c>
      <c r="G1210" s="7">
        <v>42832.417395833334</v>
      </c>
      <c r="H1210" s="7">
        <v>42824.480636574073</v>
      </c>
      <c r="I1210" s="7">
        <v>42825.520370370374</v>
      </c>
      <c r="J1210" s="6" t="s">
        <v>1195</v>
      </c>
      <c r="K1210" s="6" t="s">
        <v>2494</v>
      </c>
      <c r="M1210" s="6" t="s">
        <v>163</v>
      </c>
      <c r="N1210" s="9">
        <v>11</v>
      </c>
      <c r="O1210" s="9">
        <v>2</v>
      </c>
      <c r="P1210" s="9">
        <v>9</v>
      </c>
    </row>
    <row r="1211" spans="1:16" ht="15" customHeight="1" x14ac:dyDescent="0.25">
      <c r="A1211" s="6" t="s">
        <v>1838</v>
      </c>
      <c r="B1211" s="6" t="s">
        <v>1180</v>
      </c>
      <c r="C1211" s="6">
        <v>13</v>
      </c>
      <c r="D1211" s="6" t="s">
        <v>1187</v>
      </c>
      <c r="E1211" s="6" t="s">
        <v>1240</v>
      </c>
      <c r="F1211" s="7">
        <v>42814.652499999997</v>
      </c>
      <c r="G1211" s="7">
        <v>42832.424351851849</v>
      </c>
      <c r="H1211" s="7">
        <v>42823.452870370369</v>
      </c>
      <c r="I1211" s="7">
        <v>42829.730509259258</v>
      </c>
      <c r="J1211" s="6" t="s">
        <v>1191</v>
      </c>
      <c r="K1211" s="6" t="s">
        <v>2495</v>
      </c>
      <c r="M1211" s="6" t="s">
        <v>626</v>
      </c>
      <c r="N1211" s="9">
        <v>15</v>
      </c>
      <c r="O1211" s="9">
        <v>5</v>
      </c>
      <c r="P1211" s="9">
        <v>10</v>
      </c>
    </row>
    <row r="1212" spans="1:16" ht="15" customHeight="1" x14ac:dyDescent="0.25">
      <c r="A1212" s="6" t="s">
        <v>2496</v>
      </c>
      <c r="B1212" s="6" t="s">
        <v>1180</v>
      </c>
      <c r="C1212" s="6">
        <v>10</v>
      </c>
      <c r="D1212" s="6" t="s">
        <v>1181</v>
      </c>
      <c r="E1212" s="6" t="s">
        <v>1209</v>
      </c>
      <c r="F1212" s="7">
        <v>42822.483194444445</v>
      </c>
      <c r="G1212" s="7">
        <v>42832.454791666663</v>
      </c>
      <c r="M1212" s="6" t="s">
        <v>163</v>
      </c>
      <c r="N1212" s="9">
        <v>9</v>
      </c>
      <c r="O1212" s="9">
        <v>0</v>
      </c>
      <c r="P1212" s="9">
        <v>9</v>
      </c>
    </row>
    <row r="1213" spans="1:16" ht="15" customHeight="1" x14ac:dyDescent="0.25">
      <c r="A1213" s="6" t="s">
        <v>2497</v>
      </c>
      <c r="B1213" s="6" t="s">
        <v>1180</v>
      </c>
      <c r="C1213" s="6">
        <v>13</v>
      </c>
      <c r="D1213" s="6" t="s">
        <v>1181</v>
      </c>
      <c r="E1213" s="6" t="s">
        <v>1209</v>
      </c>
      <c r="F1213" s="7">
        <v>42822.478182870371</v>
      </c>
      <c r="G1213" s="7">
        <v>42832.458738425928</v>
      </c>
      <c r="M1213" s="6" t="s">
        <v>163</v>
      </c>
      <c r="N1213" s="9">
        <v>9</v>
      </c>
      <c r="O1213" s="9">
        <v>0</v>
      </c>
      <c r="P1213" s="9">
        <v>9</v>
      </c>
    </row>
    <row r="1214" spans="1:16" ht="15" customHeight="1" x14ac:dyDescent="0.25">
      <c r="A1214" s="6" t="s">
        <v>2498</v>
      </c>
      <c r="B1214" s="6" t="s">
        <v>1180</v>
      </c>
      <c r="C1214" s="6">
        <v>2</v>
      </c>
      <c r="D1214" s="6" t="s">
        <v>1187</v>
      </c>
      <c r="E1214" s="6" t="s">
        <v>1240</v>
      </c>
      <c r="F1214" s="7">
        <v>42821.467557870368</v>
      </c>
      <c r="G1214" s="7">
        <v>42832.459664351853</v>
      </c>
      <c r="H1214" s="7">
        <v>42824.626192129632</v>
      </c>
      <c r="I1214" s="7">
        <v>42825.655439814815</v>
      </c>
      <c r="J1214" s="6" t="s">
        <v>1191</v>
      </c>
      <c r="K1214" s="6" t="s">
        <v>2499</v>
      </c>
      <c r="M1214" s="6" t="s">
        <v>626</v>
      </c>
      <c r="N1214" s="9">
        <v>10</v>
      </c>
      <c r="O1214" s="9">
        <v>2</v>
      </c>
      <c r="P1214" s="9">
        <v>8</v>
      </c>
    </row>
    <row r="1215" spans="1:16" ht="15" customHeight="1" x14ac:dyDescent="0.25">
      <c r="A1215" s="6" t="s">
        <v>2500</v>
      </c>
      <c r="B1215" s="6" t="s">
        <v>1180</v>
      </c>
      <c r="C1215" s="6">
        <v>5</v>
      </c>
      <c r="D1215" s="6" t="s">
        <v>1187</v>
      </c>
      <c r="E1215" s="6" t="s">
        <v>1209</v>
      </c>
      <c r="F1215" s="7">
        <v>42822.486608796295</v>
      </c>
      <c r="G1215" s="7">
        <v>42832.461319444446</v>
      </c>
      <c r="M1215" s="6" t="s">
        <v>163</v>
      </c>
      <c r="N1215" s="9">
        <v>9</v>
      </c>
      <c r="O1215" s="9">
        <v>0</v>
      </c>
      <c r="P1215" s="9">
        <v>9</v>
      </c>
    </row>
    <row r="1216" spans="1:16" ht="15" customHeight="1" x14ac:dyDescent="0.25">
      <c r="A1216" s="6" t="s">
        <v>2079</v>
      </c>
      <c r="B1216" s="6" t="s">
        <v>1180</v>
      </c>
      <c r="C1216" s="6">
        <v>3</v>
      </c>
      <c r="D1216" s="6" t="s">
        <v>1187</v>
      </c>
      <c r="E1216" s="6" t="s">
        <v>1209</v>
      </c>
      <c r="F1216" s="7">
        <v>42822.504374999997</v>
      </c>
      <c r="G1216" s="7">
        <v>42832.466956018521</v>
      </c>
      <c r="M1216" s="6" t="s">
        <v>163</v>
      </c>
      <c r="N1216" s="9">
        <v>9</v>
      </c>
      <c r="O1216" s="9">
        <v>0</v>
      </c>
      <c r="P1216" s="9">
        <v>9</v>
      </c>
    </row>
    <row r="1217" spans="1:16" ht="15" customHeight="1" x14ac:dyDescent="0.25">
      <c r="A1217" s="6" t="s">
        <v>2501</v>
      </c>
      <c r="B1217" s="6" t="s">
        <v>1180</v>
      </c>
      <c r="C1217" s="6">
        <v>13</v>
      </c>
      <c r="D1217" s="6" t="s">
        <v>1187</v>
      </c>
      <c r="E1217" s="6" t="s">
        <v>1244</v>
      </c>
      <c r="F1217" s="7">
        <v>42822.492129629631</v>
      </c>
      <c r="G1217" s="7">
        <v>42832.477326388886</v>
      </c>
      <c r="M1217" s="6" t="s">
        <v>626</v>
      </c>
      <c r="N1217" s="9">
        <v>9</v>
      </c>
      <c r="O1217" s="9">
        <v>0</v>
      </c>
      <c r="P1217" s="9">
        <v>9</v>
      </c>
    </row>
    <row r="1218" spans="1:16" ht="15" customHeight="1" x14ac:dyDescent="0.25">
      <c r="A1218" s="6" t="s">
        <v>2042</v>
      </c>
      <c r="B1218" s="6" t="s">
        <v>1180</v>
      </c>
      <c r="C1218" s="6">
        <v>4</v>
      </c>
      <c r="D1218" s="6" t="s">
        <v>1187</v>
      </c>
      <c r="E1218" s="6" t="s">
        <v>1244</v>
      </c>
      <c r="F1218" s="7">
        <v>42822.496261574073</v>
      </c>
      <c r="G1218" s="7">
        <v>42832.477997685186</v>
      </c>
      <c r="M1218" s="6" t="s">
        <v>626</v>
      </c>
      <c r="N1218" s="9">
        <v>9</v>
      </c>
      <c r="O1218" s="9">
        <v>0</v>
      </c>
      <c r="P1218" s="9">
        <v>9</v>
      </c>
    </row>
    <row r="1219" spans="1:16" ht="15" customHeight="1" x14ac:dyDescent="0.25">
      <c r="A1219" s="6" t="s">
        <v>2502</v>
      </c>
      <c r="B1219" s="6" t="s">
        <v>1180</v>
      </c>
      <c r="C1219" s="6">
        <v>4</v>
      </c>
      <c r="D1219" s="6" t="s">
        <v>1187</v>
      </c>
      <c r="E1219" s="6" t="s">
        <v>1244</v>
      </c>
      <c r="F1219" s="7">
        <v>42822.512615740743</v>
      </c>
      <c r="G1219" s="7">
        <v>42832.478506944448</v>
      </c>
      <c r="M1219" s="6" t="s">
        <v>626</v>
      </c>
      <c r="N1219" s="9">
        <v>9</v>
      </c>
      <c r="O1219" s="9">
        <v>0</v>
      </c>
      <c r="P1219" s="9">
        <v>9</v>
      </c>
    </row>
    <row r="1220" spans="1:16" ht="15" customHeight="1" x14ac:dyDescent="0.25">
      <c r="A1220" s="6" t="s">
        <v>2503</v>
      </c>
      <c r="B1220" s="6" t="s">
        <v>1180</v>
      </c>
      <c r="C1220" s="6">
        <v>6</v>
      </c>
      <c r="D1220" s="6" t="s">
        <v>1187</v>
      </c>
      <c r="E1220" s="6" t="s">
        <v>1244</v>
      </c>
      <c r="F1220" s="7">
        <v>42822.508831018517</v>
      </c>
      <c r="G1220" s="7">
        <v>42832.486504629633</v>
      </c>
      <c r="M1220" s="6" t="s">
        <v>163</v>
      </c>
      <c r="N1220" s="9">
        <v>9</v>
      </c>
      <c r="O1220" s="9">
        <v>0</v>
      </c>
      <c r="P1220" s="9">
        <v>9</v>
      </c>
    </row>
    <row r="1221" spans="1:16" ht="15" customHeight="1" x14ac:dyDescent="0.25">
      <c r="A1221" s="6" t="s">
        <v>2504</v>
      </c>
      <c r="B1221" s="6" t="s">
        <v>1180</v>
      </c>
      <c r="C1221" s="6">
        <v>3</v>
      </c>
      <c r="D1221" s="6" t="s">
        <v>1187</v>
      </c>
      <c r="E1221" s="6" t="s">
        <v>1244</v>
      </c>
      <c r="F1221" s="7">
        <v>42822.515752314815</v>
      </c>
      <c r="G1221" s="7">
        <v>42832.515011574076</v>
      </c>
      <c r="M1221" s="6" t="s">
        <v>626</v>
      </c>
      <c r="N1221" s="9">
        <v>9</v>
      </c>
      <c r="O1221" s="9">
        <v>0</v>
      </c>
      <c r="P1221" s="9">
        <v>9</v>
      </c>
    </row>
    <row r="1222" spans="1:16" ht="15" customHeight="1" x14ac:dyDescent="0.25">
      <c r="A1222" s="6" t="s">
        <v>2505</v>
      </c>
      <c r="B1222" s="6" t="s">
        <v>1180</v>
      </c>
      <c r="C1222" s="6">
        <v>13</v>
      </c>
      <c r="D1222" s="6" t="s">
        <v>1184</v>
      </c>
      <c r="E1222" s="6" t="s">
        <v>641</v>
      </c>
      <c r="F1222" s="7">
        <v>42816.69363425926</v>
      </c>
      <c r="G1222" s="7">
        <v>42832.516863425924</v>
      </c>
      <c r="H1222" s="7">
        <v>42822.499363425923</v>
      </c>
      <c r="I1222" s="7">
        <v>42825.565787037034</v>
      </c>
      <c r="J1222" s="6" t="s">
        <v>1191</v>
      </c>
      <c r="K1222" s="6" t="s">
        <v>2506</v>
      </c>
      <c r="M1222" s="6" t="s">
        <v>163</v>
      </c>
      <c r="N1222" s="9">
        <v>13</v>
      </c>
      <c r="O1222" s="9">
        <v>4</v>
      </c>
      <c r="P1222" s="9">
        <v>9</v>
      </c>
    </row>
    <row r="1223" spans="1:16" ht="15" customHeight="1" x14ac:dyDescent="0.25">
      <c r="A1223" s="6" t="s">
        <v>1345</v>
      </c>
      <c r="B1223" s="6" t="s">
        <v>1180</v>
      </c>
      <c r="C1223" s="6">
        <v>12</v>
      </c>
      <c r="D1223" s="6" t="s">
        <v>1181</v>
      </c>
      <c r="E1223" s="6" t="s">
        <v>1206</v>
      </c>
      <c r="F1223" s="7">
        <v>42822.480567129627</v>
      </c>
      <c r="G1223" s="7">
        <v>42832.53633101852</v>
      </c>
      <c r="M1223" s="6" t="s">
        <v>163</v>
      </c>
      <c r="N1223" s="9">
        <v>9</v>
      </c>
      <c r="O1223" s="9">
        <v>0</v>
      </c>
      <c r="P1223" s="9">
        <v>9</v>
      </c>
    </row>
    <row r="1224" spans="1:16" ht="15" customHeight="1" x14ac:dyDescent="0.25">
      <c r="A1224" s="6" t="s">
        <v>2507</v>
      </c>
      <c r="B1224" s="6" t="s">
        <v>1180</v>
      </c>
      <c r="C1224" s="6">
        <v>2</v>
      </c>
      <c r="D1224" s="6" t="s">
        <v>1184</v>
      </c>
      <c r="E1224" s="6" t="s">
        <v>1457</v>
      </c>
      <c r="F1224" s="7">
        <v>42822.588495370372</v>
      </c>
      <c r="G1224" s="7">
        <v>42832.54173611111</v>
      </c>
      <c r="M1224" s="6" t="s">
        <v>626</v>
      </c>
      <c r="N1224" s="9">
        <v>9</v>
      </c>
      <c r="O1224" s="9">
        <v>0</v>
      </c>
      <c r="P1224" s="9">
        <v>9</v>
      </c>
    </row>
    <row r="1225" spans="1:16" ht="15" customHeight="1" x14ac:dyDescent="0.25">
      <c r="A1225" s="6" t="s">
        <v>2508</v>
      </c>
      <c r="B1225" s="6" t="s">
        <v>1180</v>
      </c>
      <c r="C1225" s="6">
        <v>4</v>
      </c>
      <c r="D1225" s="6" t="s">
        <v>1187</v>
      </c>
      <c r="E1225" s="6" t="s">
        <v>1206</v>
      </c>
      <c r="F1225" s="7">
        <v>42823.366516203707</v>
      </c>
      <c r="G1225" s="7">
        <v>42832.56453703704</v>
      </c>
      <c r="M1225" s="6" t="s">
        <v>163</v>
      </c>
      <c r="N1225" s="9">
        <v>8</v>
      </c>
      <c r="O1225" s="9">
        <v>0</v>
      </c>
      <c r="P1225" s="9">
        <v>8</v>
      </c>
    </row>
    <row r="1226" spans="1:16" ht="15" customHeight="1" x14ac:dyDescent="0.25">
      <c r="A1226" s="6" t="s">
        <v>2509</v>
      </c>
      <c r="B1226" s="6" t="s">
        <v>1180</v>
      </c>
      <c r="C1226" s="6">
        <v>2</v>
      </c>
      <c r="D1226" s="6" t="s">
        <v>1187</v>
      </c>
      <c r="E1226" s="6" t="s">
        <v>1206</v>
      </c>
      <c r="F1226" s="7">
        <v>42823.378194444442</v>
      </c>
      <c r="G1226" s="7">
        <v>42832.587326388886</v>
      </c>
      <c r="M1226" s="6" t="s">
        <v>163</v>
      </c>
      <c r="N1226" s="9">
        <v>8</v>
      </c>
      <c r="O1226" s="9">
        <v>0</v>
      </c>
      <c r="P1226" s="9">
        <v>8</v>
      </c>
    </row>
    <row r="1227" spans="1:16" ht="15" customHeight="1" x14ac:dyDescent="0.25">
      <c r="A1227" s="6" t="s">
        <v>2510</v>
      </c>
      <c r="B1227" s="6" t="s">
        <v>1180</v>
      </c>
      <c r="C1227" s="6">
        <v>2</v>
      </c>
      <c r="D1227" s="6" t="s">
        <v>1187</v>
      </c>
      <c r="E1227" s="6" t="s">
        <v>1244</v>
      </c>
      <c r="F1227" s="7">
        <v>42822.628645833334</v>
      </c>
      <c r="G1227" s="7">
        <v>42832.605162037034</v>
      </c>
      <c r="M1227" s="6" t="s">
        <v>626</v>
      </c>
      <c r="N1227" s="9">
        <v>9</v>
      </c>
      <c r="O1227" s="9">
        <v>0</v>
      </c>
      <c r="P1227" s="9">
        <v>9</v>
      </c>
    </row>
    <row r="1228" spans="1:16" ht="15" customHeight="1" x14ac:dyDescent="0.25">
      <c r="A1228" s="6" t="s">
        <v>1982</v>
      </c>
      <c r="B1228" s="6" t="s">
        <v>1180</v>
      </c>
      <c r="C1228" s="6">
        <v>3</v>
      </c>
      <c r="D1228" s="6" t="s">
        <v>1187</v>
      </c>
      <c r="E1228" s="6" t="s">
        <v>1370</v>
      </c>
      <c r="F1228" s="7">
        <v>42822.626597222225</v>
      </c>
      <c r="G1228" s="7">
        <v>42832.612037037034</v>
      </c>
      <c r="M1228" s="6" t="s">
        <v>163</v>
      </c>
      <c r="N1228" s="9">
        <v>9</v>
      </c>
      <c r="O1228" s="9">
        <v>0</v>
      </c>
      <c r="P1228" s="9">
        <v>9</v>
      </c>
    </row>
    <row r="1229" spans="1:16" ht="15" customHeight="1" x14ac:dyDescent="0.25">
      <c r="A1229" s="6" t="s">
        <v>2511</v>
      </c>
      <c r="B1229" s="6" t="s">
        <v>1180</v>
      </c>
      <c r="C1229" s="6">
        <v>3</v>
      </c>
      <c r="D1229" s="6" t="s">
        <v>1187</v>
      </c>
      <c r="E1229" s="6" t="s">
        <v>1244</v>
      </c>
      <c r="F1229" s="7">
        <v>42822.498483796298</v>
      </c>
      <c r="G1229" s="7">
        <v>42832.62835648148</v>
      </c>
      <c r="M1229" s="6" t="s">
        <v>626</v>
      </c>
      <c r="N1229" s="9">
        <v>9</v>
      </c>
      <c r="O1229" s="9">
        <v>0</v>
      </c>
      <c r="P1229" s="9">
        <v>9</v>
      </c>
    </row>
    <row r="1230" spans="1:16" ht="15" customHeight="1" x14ac:dyDescent="0.25">
      <c r="A1230" s="6" t="s">
        <v>2512</v>
      </c>
      <c r="B1230" s="6" t="s">
        <v>1180</v>
      </c>
      <c r="C1230" s="6">
        <v>8</v>
      </c>
      <c r="D1230" s="6" t="s">
        <v>1187</v>
      </c>
      <c r="E1230" s="6" t="s">
        <v>1231</v>
      </c>
      <c r="F1230" s="7">
        <v>42822.621863425928</v>
      </c>
      <c r="G1230" s="7">
        <v>42832.639756944445</v>
      </c>
      <c r="M1230" s="6" t="s">
        <v>626</v>
      </c>
      <c r="N1230" s="9">
        <v>9</v>
      </c>
      <c r="O1230" s="9">
        <v>0</v>
      </c>
      <c r="P1230" s="9">
        <v>9</v>
      </c>
    </row>
    <row r="1231" spans="1:16" ht="15" customHeight="1" x14ac:dyDescent="0.25">
      <c r="A1231" s="6" t="s">
        <v>2513</v>
      </c>
      <c r="B1231" s="6" t="s">
        <v>1180</v>
      </c>
      <c r="C1231" s="6">
        <v>2</v>
      </c>
      <c r="D1231" s="6" t="s">
        <v>1187</v>
      </c>
      <c r="E1231" s="6" t="s">
        <v>1244</v>
      </c>
      <c r="F1231" s="7">
        <v>42822.636979166666</v>
      </c>
      <c r="G1231" s="7">
        <v>42832.646631944444</v>
      </c>
      <c r="M1231" s="6" t="s">
        <v>626</v>
      </c>
      <c r="N1231" s="9">
        <v>9</v>
      </c>
      <c r="O1231" s="9">
        <v>0</v>
      </c>
      <c r="P1231" s="9">
        <v>9</v>
      </c>
    </row>
    <row r="1232" spans="1:16" ht="15" customHeight="1" x14ac:dyDescent="0.25">
      <c r="A1232" s="6" t="s">
        <v>2093</v>
      </c>
      <c r="B1232" s="6" t="s">
        <v>1180</v>
      </c>
      <c r="C1232" s="6">
        <v>7</v>
      </c>
      <c r="D1232" s="6" t="s">
        <v>1187</v>
      </c>
      <c r="E1232" s="6" t="s">
        <v>1906</v>
      </c>
      <c r="F1232" s="7">
        <v>42822.642256944448</v>
      </c>
      <c r="G1232" s="7">
        <v>42832.655439814815</v>
      </c>
      <c r="M1232" s="6" t="s">
        <v>163</v>
      </c>
      <c r="N1232" s="9">
        <v>9</v>
      </c>
      <c r="O1232" s="9">
        <v>0</v>
      </c>
      <c r="P1232" s="9">
        <v>9</v>
      </c>
    </row>
    <row r="1233" spans="1:16" ht="15" customHeight="1" x14ac:dyDescent="0.25">
      <c r="A1233" s="6" t="s">
        <v>2514</v>
      </c>
      <c r="B1233" s="6" t="s">
        <v>1180</v>
      </c>
      <c r="C1233" s="6">
        <v>6</v>
      </c>
      <c r="D1233" s="6" t="s">
        <v>1181</v>
      </c>
      <c r="E1233" s="6" t="s">
        <v>1182</v>
      </c>
      <c r="F1233" s="7">
        <v>42822.62394675926</v>
      </c>
      <c r="G1233" s="7">
        <v>42832.66333333333</v>
      </c>
      <c r="M1233" s="6" t="s">
        <v>626</v>
      </c>
      <c r="N1233" s="9">
        <v>9</v>
      </c>
      <c r="O1233" s="9">
        <v>0</v>
      </c>
      <c r="P1233" s="9">
        <v>9</v>
      </c>
    </row>
    <row r="1234" spans="1:16" ht="15" customHeight="1" x14ac:dyDescent="0.25">
      <c r="A1234" s="6" t="s">
        <v>2515</v>
      </c>
      <c r="B1234" s="6" t="s">
        <v>1180</v>
      </c>
      <c r="C1234" s="6">
        <v>8</v>
      </c>
      <c r="D1234" s="6" t="s">
        <v>1181</v>
      </c>
      <c r="E1234" s="6" t="s">
        <v>1182</v>
      </c>
      <c r="F1234" s="7">
        <v>42822.656481481485</v>
      </c>
      <c r="G1234" s="7">
        <v>42832.687604166669</v>
      </c>
      <c r="M1234" s="6" t="s">
        <v>163</v>
      </c>
      <c r="N1234" s="9">
        <v>9</v>
      </c>
      <c r="O1234" s="9">
        <v>0</v>
      </c>
      <c r="P1234" s="9">
        <v>9</v>
      </c>
    </row>
    <row r="1235" spans="1:16" ht="15" customHeight="1" x14ac:dyDescent="0.25">
      <c r="A1235" s="6" t="s">
        <v>1615</v>
      </c>
      <c r="B1235" s="6" t="s">
        <v>1180</v>
      </c>
      <c r="C1235" s="6">
        <v>18</v>
      </c>
      <c r="D1235" s="6" t="s">
        <v>1184</v>
      </c>
      <c r="E1235" s="6" t="s">
        <v>1185</v>
      </c>
      <c r="F1235" s="7">
        <v>42831.661030092589</v>
      </c>
      <c r="G1235" s="7">
        <v>42835.309247685182</v>
      </c>
      <c r="M1235" s="6" t="s">
        <v>163</v>
      </c>
      <c r="N1235" s="9">
        <v>3</v>
      </c>
      <c r="O1235" s="9">
        <v>0</v>
      </c>
      <c r="P1235" s="9">
        <v>3</v>
      </c>
    </row>
    <row r="1236" spans="1:16" ht="15" customHeight="1" x14ac:dyDescent="0.25">
      <c r="A1236" s="6" t="s">
        <v>1378</v>
      </c>
      <c r="B1236" s="6" t="s">
        <v>1180</v>
      </c>
      <c r="C1236" s="6">
        <v>11</v>
      </c>
      <c r="D1236" s="6" t="s">
        <v>1187</v>
      </c>
      <c r="E1236" s="6" t="s">
        <v>1182</v>
      </c>
      <c r="F1236" s="7">
        <v>42822.658009259256</v>
      </c>
      <c r="G1236" s="7">
        <v>42835.343657407408</v>
      </c>
      <c r="M1236" s="6" t="s">
        <v>163</v>
      </c>
      <c r="N1236" s="9">
        <v>10</v>
      </c>
      <c r="O1236" s="9">
        <v>0</v>
      </c>
      <c r="P1236" s="9">
        <v>10</v>
      </c>
    </row>
    <row r="1237" spans="1:16" ht="15" customHeight="1" x14ac:dyDescent="0.25">
      <c r="A1237" s="6" t="s">
        <v>2516</v>
      </c>
      <c r="B1237" s="6" t="s">
        <v>1180</v>
      </c>
      <c r="C1237" s="6">
        <v>2</v>
      </c>
      <c r="D1237" s="6" t="s">
        <v>1187</v>
      </c>
      <c r="E1237" s="6" t="s">
        <v>2255</v>
      </c>
      <c r="F1237" s="7">
        <v>42822.661666666667</v>
      </c>
      <c r="G1237" s="7">
        <v>42835.352407407408</v>
      </c>
      <c r="M1237" s="6" t="s">
        <v>163</v>
      </c>
      <c r="N1237" s="9">
        <v>10</v>
      </c>
      <c r="O1237" s="9">
        <v>0</v>
      </c>
      <c r="P1237" s="9">
        <v>10</v>
      </c>
    </row>
    <row r="1238" spans="1:16" ht="15" customHeight="1" x14ac:dyDescent="0.25">
      <c r="A1238" s="6" t="s">
        <v>2517</v>
      </c>
      <c r="B1238" s="6" t="s">
        <v>1180</v>
      </c>
      <c r="C1238" s="6">
        <v>2</v>
      </c>
      <c r="D1238" s="6" t="s">
        <v>1187</v>
      </c>
      <c r="E1238" s="6" t="s">
        <v>2255</v>
      </c>
      <c r="F1238" s="7">
        <v>42822.671967592592</v>
      </c>
      <c r="G1238" s="7">
        <v>42835.364224537036</v>
      </c>
      <c r="M1238" s="6" t="s">
        <v>163</v>
      </c>
      <c r="N1238" s="9">
        <v>10</v>
      </c>
      <c r="O1238" s="9">
        <v>0</v>
      </c>
      <c r="P1238" s="9">
        <v>10</v>
      </c>
    </row>
    <row r="1239" spans="1:16" ht="15" customHeight="1" x14ac:dyDescent="0.25">
      <c r="A1239" s="6" t="s">
        <v>2518</v>
      </c>
      <c r="B1239" s="6" t="s">
        <v>1180</v>
      </c>
      <c r="C1239" s="6">
        <v>2</v>
      </c>
      <c r="D1239" s="6" t="s">
        <v>1187</v>
      </c>
      <c r="E1239" s="6" t="s">
        <v>2255</v>
      </c>
      <c r="F1239" s="7">
        <v>42823.387824074074</v>
      </c>
      <c r="G1239" s="7">
        <v>42835.370821759258</v>
      </c>
      <c r="M1239" s="6" t="s">
        <v>163</v>
      </c>
      <c r="N1239" s="9">
        <v>9</v>
      </c>
      <c r="O1239" s="9">
        <v>0</v>
      </c>
      <c r="P1239" s="9">
        <v>9</v>
      </c>
    </row>
    <row r="1240" spans="1:16" ht="15" customHeight="1" x14ac:dyDescent="0.25">
      <c r="A1240" s="6" t="s">
        <v>2519</v>
      </c>
      <c r="B1240" s="6" t="s">
        <v>1180</v>
      </c>
      <c r="C1240" s="6">
        <v>3</v>
      </c>
      <c r="D1240" s="6" t="s">
        <v>1187</v>
      </c>
      <c r="E1240" s="6" t="s">
        <v>1211</v>
      </c>
      <c r="F1240" s="7">
        <v>42823.390949074077</v>
      </c>
      <c r="G1240" s="7">
        <v>42835.404479166667</v>
      </c>
      <c r="M1240" s="6" t="s">
        <v>626</v>
      </c>
      <c r="N1240" s="9">
        <v>9</v>
      </c>
      <c r="O1240" s="9">
        <v>0</v>
      </c>
      <c r="P1240" s="9">
        <v>9</v>
      </c>
    </row>
    <row r="1241" spans="1:16" ht="15" customHeight="1" x14ac:dyDescent="0.25">
      <c r="A1241" s="6" t="s">
        <v>2520</v>
      </c>
      <c r="B1241" s="6" t="s">
        <v>1180</v>
      </c>
      <c r="C1241" s="6">
        <v>11</v>
      </c>
      <c r="D1241" s="6" t="s">
        <v>1181</v>
      </c>
      <c r="E1241" s="6" t="s">
        <v>1182</v>
      </c>
      <c r="F1241" s="7">
        <v>42823.393449074072</v>
      </c>
      <c r="G1241" s="7">
        <v>42835.411678240744</v>
      </c>
      <c r="M1241" s="6" t="s">
        <v>163</v>
      </c>
      <c r="N1241" s="9">
        <v>9</v>
      </c>
      <c r="O1241" s="9">
        <v>0</v>
      </c>
      <c r="P1241" s="9">
        <v>9</v>
      </c>
    </row>
    <row r="1242" spans="1:16" ht="15" customHeight="1" x14ac:dyDescent="0.25">
      <c r="A1242" s="6" t="s">
        <v>1243</v>
      </c>
      <c r="B1242" s="6" t="s">
        <v>1180</v>
      </c>
      <c r="C1242" s="6">
        <v>11</v>
      </c>
      <c r="D1242" s="6" t="s">
        <v>1187</v>
      </c>
      <c r="E1242" s="6" t="s">
        <v>1244</v>
      </c>
      <c r="F1242" s="7">
        <v>42823.39671296296</v>
      </c>
      <c r="G1242" s="7">
        <v>42835.428472222222</v>
      </c>
      <c r="M1242" s="6" t="s">
        <v>626</v>
      </c>
      <c r="N1242" s="9">
        <v>9</v>
      </c>
      <c r="O1242" s="9">
        <v>0</v>
      </c>
      <c r="P1242" s="9">
        <v>9</v>
      </c>
    </row>
    <row r="1243" spans="1:16" ht="15" customHeight="1" x14ac:dyDescent="0.25">
      <c r="A1243" s="6" t="s">
        <v>2521</v>
      </c>
      <c r="B1243" s="6" t="s">
        <v>1180</v>
      </c>
      <c r="C1243" s="6">
        <v>8</v>
      </c>
      <c r="D1243" s="6" t="s">
        <v>1187</v>
      </c>
      <c r="E1243" s="6" t="s">
        <v>1182</v>
      </c>
      <c r="F1243" s="7">
        <v>42823.416342592594</v>
      </c>
      <c r="G1243" s="7">
        <v>42835.446064814816</v>
      </c>
      <c r="M1243" s="6" t="s">
        <v>163</v>
      </c>
      <c r="N1243" s="9">
        <v>9</v>
      </c>
      <c r="O1243" s="9">
        <v>0</v>
      </c>
      <c r="P1243" s="9">
        <v>9</v>
      </c>
    </row>
    <row r="1244" spans="1:16" ht="15" customHeight="1" x14ac:dyDescent="0.25">
      <c r="A1244" s="6" t="s">
        <v>2522</v>
      </c>
      <c r="B1244" s="6" t="s">
        <v>1180</v>
      </c>
      <c r="C1244" s="6">
        <v>2</v>
      </c>
      <c r="D1244" s="6" t="s">
        <v>1187</v>
      </c>
      <c r="E1244" s="6" t="s">
        <v>1211</v>
      </c>
      <c r="F1244" s="7">
        <v>42823.405949074076</v>
      </c>
      <c r="G1244" s="7">
        <v>42835.45008101852</v>
      </c>
      <c r="M1244" s="6" t="s">
        <v>626</v>
      </c>
      <c r="N1244" s="9">
        <v>9</v>
      </c>
      <c r="O1244" s="9">
        <v>0</v>
      </c>
      <c r="P1244" s="9">
        <v>9</v>
      </c>
    </row>
    <row r="1245" spans="1:16" ht="15" customHeight="1" x14ac:dyDescent="0.25">
      <c r="A1245" s="6" t="s">
        <v>2523</v>
      </c>
      <c r="B1245" s="6" t="s">
        <v>1180</v>
      </c>
      <c r="C1245" s="6">
        <v>2</v>
      </c>
      <c r="D1245" s="6" t="s">
        <v>1184</v>
      </c>
      <c r="E1245" s="6" t="s">
        <v>1218</v>
      </c>
      <c r="F1245" s="7">
        <v>42821.582303240742</v>
      </c>
      <c r="G1245" s="7">
        <v>42835.459768518522</v>
      </c>
      <c r="H1245" s="7">
        <v>42824.542719907404</v>
      </c>
      <c r="I1245" s="7">
        <v>42828.375162037039</v>
      </c>
      <c r="J1245" s="6" t="s">
        <v>1191</v>
      </c>
      <c r="K1245" s="6" t="s">
        <v>2524</v>
      </c>
      <c r="M1245" s="6" t="s">
        <v>163</v>
      </c>
      <c r="N1245" s="9">
        <v>11</v>
      </c>
      <c r="O1245" s="9">
        <v>3</v>
      </c>
      <c r="P1245" s="9">
        <v>8</v>
      </c>
    </row>
    <row r="1246" spans="1:16" ht="15" customHeight="1" x14ac:dyDescent="0.25">
      <c r="A1246" s="6" t="s">
        <v>2525</v>
      </c>
      <c r="B1246" s="6" t="s">
        <v>1180</v>
      </c>
      <c r="C1246" s="6">
        <v>5</v>
      </c>
      <c r="D1246" s="6" t="s">
        <v>1184</v>
      </c>
      <c r="E1246" s="6" t="s">
        <v>1593</v>
      </c>
      <c r="F1246" s="7">
        <v>42823.423831018517</v>
      </c>
      <c r="G1246" s="7">
        <v>42835.461446759262</v>
      </c>
      <c r="M1246" s="6" t="s">
        <v>163</v>
      </c>
      <c r="N1246" s="9">
        <v>9</v>
      </c>
      <c r="O1246" s="9">
        <v>0</v>
      </c>
      <c r="P1246" s="9">
        <v>9</v>
      </c>
    </row>
    <row r="1247" spans="1:16" ht="15" customHeight="1" x14ac:dyDescent="0.25">
      <c r="A1247" s="6" t="s">
        <v>2526</v>
      </c>
      <c r="B1247" s="6" t="s">
        <v>1180</v>
      </c>
      <c r="C1247" s="6">
        <v>3</v>
      </c>
      <c r="D1247" s="6" t="s">
        <v>1187</v>
      </c>
      <c r="E1247" s="6" t="s">
        <v>1182</v>
      </c>
      <c r="F1247" s="7">
        <v>42823.420034722221</v>
      </c>
      <c r="G1247" s="7">
        <v>42835.469513888886</v>
      </c>
      <c r="M1247" s="6" t="s">
        <v>163</v>
      </c>
      <c r="N1247" s="9">
        <v>9</v>
      </c>
      <c r="O1247" s="9">
        <v>0</v>
      </c>
      <c r="P1247" s="9">
        <v>9</v>
      </c>
    </row>
    <row r="1248" spans="1:16" ht="15" customHeight="1" x14ac:dyDescent="0.25">
      <c r="A1248" s="6" t="s">
        <v>2527</v>
      </c>
      <c r="B1248" s="6" t="s">
        <v>1180</v>
      </c>
      <c r="C1248" s="6">
        <v>4</v>
      </c>
      <c r="D1248" s="6" t="s">
        <v>1187</v>
      </c>
      <c r="E1248" s="6" t="s">
        <v>1206</v>
      </c>
      <c r="F1248" s="7">
        <v>42823.428738425922</v>
      </c>
      <c r="G1248" s="7">
        <v>42835.497129629628</v>
      </c>
      <c r="M1248" s="6" t="s">
        <v>163</v>
      </c>
      <c r="N1248" s="9">
        <v>9</v>
      </c>
      <c r="O1248" s="9">
        <v>0</v>
      </c>
      <c r="P1248" s="9">
        <v>9</v>
      </c>
    </row>
    <row r="1249" spans="1:16" ht="15" customHeight="1" x14ac:dyDescent="0.25">
      <c r="A1249" s="6" t="s">
        <v>2528</v>
      </c>
      <c r="B1249" s="6" t="s">
        <v>1180</v>
      </c>
      <c r="C1249" s="6">
        <v>3</v>
      </c>
      <c r="D1249" s="6" t="s">
        <v>1187</v>
      </c>
      <c r="E1249" s="6" t="s">
        <v>1206</v>
      </c>
      <c r="F1249" s="7">
        <v>42823.631226851852</v>
      </c>
      <c r="G1249" s="7">
        <v>42835.501331018517</v>
      </c>
      <c r="M1249" s="6" t="s">
        <v>163</v>
      </c>
      <c r="N1249" s="9">
        <v>9</v>
      </c>
      <c r="O1249" s="9">
        <v>0</v>
      </c>
      <c r="P1249" s="9">
        <v>9</v>
      </c>
    </row>
    <row r="1250" spans="1:16" ht="15" customHeight="1" x14ac:dyDescent="0.25">
      <c r="A1250" s="6" t="s">
        <v>2529</v>
      </c>
      <c r="B1250" s="6" t="s">
        <v>1180</v>
      </c>
      <c r="C1250" s="6">
        <v>3</v>
      </c>
      <c r="D1250" s="6" t="s">
        <v>1187</v>
      </c>
      <c r="E1250" s="6" t="s">
        <v>1206</v>
      </c>
      <c r="F1250" s="7">
        <v>42823.42591435185</v>
      </c>
      <c r="G1250" s="7">
        <v>42835.503252314818</v>
      </c>
      <c r="M1250" s="6" t="s">
        <v>163</v>
      </c>
      <c r="N1250" s="9">
        <v>9</v>
      </c>
      <c r="O1250" s="9">
        <v>0</v>
      </c>
      <c r="P1250" s="9">
        <v>9</v>
      </c>
    </row>
    <row r="1251" spans="1:16" ht="15" customHeight="1" x14ac:dyDescent="0.25">
      <c r="A1251" s="6" t="s">
        <v>2530</v>
      </c>
      <c r="B1251" s="6" t="s">
        <v>1180</v>
      </c>
      <c r="C1251" s="6">
        <v>4</v>
      </c>
      <c r="D1251" s="6" t="s">
        <v>1187</v>
      </c>
      <c r="E1251" s="6" t="s">
        <v>1631</v>
      </c>
      <c r="F1251" s="7">
        <v>42823.563888888886</v>
      </c>
      <c r="G1251" s="7">
        <v>42835.524259259262</v>
      </c>
      <c r="M1251" s="6" t="s">
        <v>626</v>
      </c>
      <c r="N1251" s="9">
        <v>9</v>
      </c>
      <c r="O1251" s="9">
        <v>0</v>
      </c>
      <c r="P1251" s="9">
        <v>9</v>
      </c>
    </row>
    <row r="1252" spans="1:16" ht="15" customHeight="1" x14ac:dyDescent="0.25">
      <c r="A1252" s="6" t="s">
        <v>1262</v>
      </c>
      <c r="B1252" s="6" t="s">
        <v>1180</v>
      </c>
      <c r="C1252" s="6">
        <v>3</v>
      </c>
      <c r="D1252" s="6" t="s">
        <v>1184</v>
      </c>
      <c r="E1252" s="6" t="s">
        <v>1185</v>
      </c>
      <c r="F1252" s="7">
        <v>42823.545868055553</v>
      </c>
      <c r="G1252" s="7">
        <v>42835.529594907406</v>
      </c>
      <c r="M1252" s="6" t="s">
        <v>163</v>
      </c>
      <c r="N1252" s="9">
        <v>9</v>
      </c>
      <c r="O1252" s="9">
        <v>0</v>
      </c>
      <c r="P1252" s="9">
        <v>9</v>
      </c>
    </row>
    <row r="1253" spans="1:16" ht="15" customHeight="1" x14ac:dyDescent="0.25">
      <c r="A1253" s="6" t="s">
        <v>1264</v>
      </c>
      <c r="B1253" s="6" t="s">
        <v>1180</v>
      </c>
      <c r="C1253" s="6">
        <v>7</v>
      </c>
      <c r="D1253" s="6" t="s">
        <v>1187</v>
      </c>
      <c r="E1253" s="6" t="s">
        <v>1209</v>
      </c>
      <c r="F1253" s="7">
        <v>42823.554502314815</v>
      </c>
      <c r="G1253" s="7">
        <v>42835.544212962966</v>
      </c>
      <c r="M1253" s="6" t="s">
        <v>163</v>
      </c>
      <c r="N1253" s="9">
        <v>9</v>
      </c>
      <c r="O1253" s="9">
        <v>0</v>
      </c>
      <c r="P1253" s="9">
        <v>9</v>
      </c>
    </row>
    <row r="1254" spans="1:16" ht="15" customHeight="1" x14ac:dyDescent="0.25">
      <c r="A1254" s="6" t="s">
        <v>2531</v>
      </c>
      <c r="B1254" s="6" t="s">
        <v>1180</v>
      </c>
      <c r="C1254" s="6">
        <v>13</v>
      </c>
      <c r="D1254" s="6" t="s">
        <v>1187</v>
      </c>
      <c r="E1254" s="6" t="s">
        <v>1270</v>
      </c>
      <c r="F1254" s="7">
        <v>42823.659004629626</v>
      </c>
      <c r="G1254" s="7">
        <v>42835.551828703705</v>
      </c>
      <c r="M1254" s="6" t="s">
        <v>626</v>
      </c>
      <c r="N1254" s="9">
        <v>9</v>
      </c>
      <c r="O1254" s="9">
        <v>0</v>
      </c>
      <c r="P1254" s="9">
        <v>9</v>
      </c>
    </row>
    <row r="1255" spans="1:16" ht="15" customHeight="1" x14ac:dyDescent="0.25">
      <c r="A1255" s="6" t="s">
        <v>2532</v>
      </c>
      <c r="B1255" s="6" t="s">
        <v>1180</v>
      </c>
      <c r="C1255" s="6">
        <v>2</v>
      </c>
      <c r="D1255" s="6" t="s">
        <v>1187</v>
      </c>
      <c r="E1255" s="6" t="s">
        <v>2533</v>
      </c>
      <c r="F1255" s="7">
        <v>42822.597766203704</v>
      </c>
      <c r="G1255" s="7">
        <v>42835.554120370369</v>
      </c>
      <c r="H1255" s="7">
        <v>42828.602997685186</v>
      </c>
      <c r="I1255" s="7">
        <v>42828.711006944446</v>
      </c>
      <c r="J1255" s="6" t="s">
        <v>1191</v>
      </c>
      <c r="K1255" s="6" t="s">
        <v>2534</v>
      </c>
      <c r="M1255" s="6" t="s">
        <v>163</v>
      </c>
      <c r="N1255" s="9">
        <v>10</v>
      </c>
      <c r="O1255" s="9">
        <v>1</v>
      </c>
      <c r="P1255" s="9">
        <v>9</v>
      </c>
    </row>
    <row r="1256" spans="1:16" ht="15" customHeight="1" x14ac:dyDescent="0.25">
      <c r="A1256" s="6" t="s">
        <v>2535</v>
      </c>
      <c r="B1256" s="6" t="s">
        <v>1180</v>
      </c>
      <c r="C1256" s="6">
        <v>4</v>
      </c>
      <c r="D1256" s="6" t="s">
        <v>1187</v>
      </c>
      <c r="E1256" s="6" t="s">
        <v>1206</v>
      </c>
      <c r="F1256" s="7">
        <v>42823.653101851851</v>
      </c>
      <c r="G1256" s="7">
        <v>42835.580358796295</v>
      </c>
      <c r="M1256" s="6" t="s">
        <v>163</v>
      </c>
      <c r="N1256" s="9">
        <v>9</v>
      </c>
      <c r="O1256" s="9">
        <v>0</v>
      </c>
      <c r="P1256" s="9">
        <v>9</v>
      </c>
    </row>
    <row r="1257" spans="1:16" ht="15" customHeight="1" x14ac:dyDescent="0.25">
      <c r="A1257" s="6" t="s">
        <v>2536</v>
      </c>
      <c r="B1257" s="6" t="s">
        <v>1180</v>
      </c>
      <c r="C1257" s="6">
        <v>10</v>
      </c>
      <c r="D1257" s="6" t="s">
        <v>1187</v>
      </c>
      <c r="E1257" s="6" t="s">
        <v>1270</v>
      </c>
      <c r="F1257" s="7">
        <v>42823.54278935185</v>
      </c>
      <c r="G1257" s="7">
        <v>42835.587094907409</v>
      </c>
      <c r="M1257" s="6" t="s">
        <v>626</v>
      </c>
      <c r="N1257" s="9">
        <v>9</v>
      </c>
      <c r="O1257" s="9">
        <v>0</v>
      </c>
      <c r="P1257" s="9">
        <v>9</v>
      </c>
    </row>
    <row r="1258" spans="1:16" ht="15" customHeight="1" x14ac:dyDescent="0.25">
      <c r="A1258" s="6" t="s">
        <v>1356</v>
      </c>
      <c r="B1258" s="6" t="s">
        <v>1180</v>
      </c>
      <c r="C1258" s="6">
        <v>4</v>
      </c>
      <c r="D1258" s="6" t="s">
        <v>1187</v>
      </c>
      <c r="E1258" s="6" t="s">
        <v>1270</v>
      </c>
      <c r="F1258" s="7">
        <v>42824.420277777775</v>
      </c>
      <c r="G1258" s="7">
        <v>42835.688101851854</v>
      </c>
      <c r="M1258" s="6" t="s">
        <v>626</v>
      </c>
      <c r="N1258" s="9">
        <v>8</v>
      </c>
      <c r="O1258" s="9">
        <v>0</v>
      </c>
      <c r="P1258" s="9">
        <v>8</v>
      </c>
    </row>
    <row r="1259" spans="1:16" ht="15" customHeight="1" x14ac:dyDescent="0.25">
      <c r="A1259" s="6" t="s">
        <v>2537</v>
      </c>
      <c r="B1259" s="6" t="s">
        <v>1180</v>
      </c>
      <c r="C1259" s="6">
        <v>2</v>
      </c>
      <c r="D1259" s="6" t="s">
        <v>1187</v>
      </c>
      <c r="E1259" s="6" t="s">
        <v>1198</v>
      </c>
      <c r="F1259" s="7">
        <v>42823.665983796294</v>
      </c>
      <c r="G1259" s="7">
        <v>42835.696157407408</v>
      </c>
      <c r="M1259" s="6" t="s">
        <v>163</v>
      </c>
      <c r="N1259" s="9">
        <v>9</v>
      </c>
      <c r="O1259" s="9">
        <v>0</v>
      </c>
      <c r="P1259" s="9">
        <v>9</v>
      </c>
    </row>
    <row r="1260" spans="1:16" ht="15" customHeight="1" x14ac:dyDescent="0.25">
      <c r="A1260" s="6" t="s">
        <v>2538</v>
      </c>
      <c r="B1260" s="6" t="s">
        <v>1180</v>
      </c>
      <c r="C1260" s="6">
        <v>2</v>
      </c>
      <c r="D1260" s="6" t="s">
        <v>1187</v>
      </c>
      <c r="E1260" s="6" t="s">
        <v>1631</v>
      </c>
      <c r="F1260" s="7">
        <v>42823.558703703704</v>
      </c>
      <c r="G1260" s="7">
        <v>42835.702141203707</v>
      </c>
      <c r="M1260" s="6" t="s">
        <v>626</v>
      </c>
      <c r="N1260" s="9">
        <v>9</v>
      </c>
      <c r="O1260" s="9">
        <v>0</v>
      </c>
      <c r="P1260" s="9">
        <v>9</v>
      </c>
    </row>
    <row r="1261" spans="1:16" ht="15" customHeight="1" x14ac:dyDescent="0.25">
      <c r="A1261" s="6" t="s">
        <v>2539</v>
      </c>
      <c r="B1261" s="6" t="s">
        <v>1180</v>
      </c>
      <c r="C1261" s="6">
        <v>2</v>
      </c>
      <c r="D1261" s="6" t="s">
        <v>1187</v>
      </c>
      <c r="E1261" s="6" t="s">
        <v>1209</v>
      </c>
      <c r="F1261" s="7">
        <v>42823.550763888888</v>
      </c>
      <c r="G1261" s="7">
        <v>42836.357881944445</v>
      </c>
      <c r="M1261" s="6" t="s">
        <v>163</v>
      </c>
      <c r="N1261" s="9">
        <v>10</v>
      </c>
      <c r="O1261" s="9">
        <v>0</v>
      </c>
      <c r="P1261" s="9">
        <v>10</v>
      </c>
    </row>
    <row r="1262" spans="1:16" ht="15" customHeight="1" x14ac:dyDescent="0.25">
      <c r="A1262" s="6" t="s">
        <v>2540</v>
      </c>
      <c r="B1262" s="6" t="s">
        <v>1180</v>
      </c>
      <c r="C1262" s="6">
        <v>14</v>
      </c>
      <c r="D1262" s="6" t="s">
        <v>1181</v>
      </c>
      <c r="E1262" s="6" t="s">
        <v>1209</v>
      </c>
      <c r="F1262" s="7">
        <v>42824.36078703704</v>
      </c>
      <c r="G1262" s="7">
        <v>42836.427118055559</v>
      </c>
      <c r="M1262" s="6" t="s">
        <v>163</v>
      </c>
      <c r="N1262" s="9">
        <v>9</v>
      </c>
      <c r="O1262" s="9">
        <v>0</v>
      </c>
      <c r="P1262" s="9">
        <v>9</v>
      </c>
    </row>
    <row r="1263" spans="1:16" ht="15" customHeight="1" x14ac:dyDescent="0.25">
      <c r="A1263" s="6" t="s">
        <v>2541</v>
      </c>
      <c r="B1263" s="6" t="s">
        <v>1180</v>
      </c>
      <c r="C1263" s="6">
        <v>2</v>
      </c>
      <c r="D1263" s="6" t="s">
        <v>1187</v>
      </c>
      <c r="E1263" s="6" t="s">
        <v>1240</v>
      </c>
      <c r="F1263" s="7">
        <v>42824.366782407407</v>
      </c>
      <c r="G1263" s="7">
        <v>42836.442418981482</v>
      </c>
      <c r="H1263" s="7">
        <v>42821.483344907407</v>
      </c>
      <c r="I1263" s="7">
        <v>42824.366643518515</v>
      </c>
      <c r="J1263" s="6" t="s">
        <v>1195</v>
      </c>
      <c r="K1263" s="6" t="s">
        <v>2542</v>
      </c>
      <c r="M1263" s="6" t="s">
        <v>163</v>
      </c>
      <c r="N1263" s="9">
        <v>9</v>
      </c>
      <c r="O1263" s="9">
        <v>0</v>
      </c>
      <c r="P1263" s="9">
        <v>9</v>
      </c>
    </row>
    <row r="1264" spans="1:16" ht="15" customHeight="1" x14ac:dyDescent="0.25">
      <c r="A1264" s="6" t="s">
        <v>2543</v>
      </c>
      <c r="B1264" s="6" t="s">
        <v>1180</v>
      </c>
      <c r="C1264" s="6">
        <v>7</v>
      </c>
      <c r="D1264" s="6" t="s">
        <v>1187</v>
      </c>
      <c r="E1264" s="6" t="s">
        <v>1209</v>
      </c>
      <c r="F1264" s="7">
        <v>42824.406967592593</v>
      </c>
      <c r="G1264" s="7">
        <v>42836.445162037038</v>
      </c>
      <c r="M1264" s="6" t="s">
        <v>163</v>
      </c>
      <c r="N1264" s="9">
        <v>9</v>
      </c>
      <c r="O1264" s="9">
        <v>0</v>
      </c>
      <c r="P1264" s="9">
        <v>9</v>
      </c>
    </row>
    <row r="1265" spans="1:16" ht="15" customHeight="1" x14ac:dyDescent="0.25">
      <c r="A1265" s="6" t="s">
        <v>2544</v>
      </c>
      <c r="B1265" s="6" t="s">
        <v>1180</v>
      </c>
      <c r="C1265" s="6">
        <v>5</v>
      </c>
      <c r="D1265" s="6" t="s">
        <v>1187</v>
      </c>
      <c r="E1265" s="6" t="s">
        <v>1209</v>
      </c>
      <c r="F1265" s="7">
        <v>42823.54859953704</v>
      </c>
      <c r="G1265" s="7">
        <v>42836.449745370373</v>
      </c>
      <c r="M1265" s="6" t="s">
        <v>626</v>
      </c>
      <c r="N1265" s="9">
        <v>10</v>
      </c>
      <c r="O1265" s="9">
        <v>0</v>
      </c>
      <c r="P1265" s="9">
        <v>10</v>
      </c>
    </row>
    <row r="1266" spans="1:16" ht="15" customHeight="1" x14ac:dyDescent="0.25">
      <c r="A1266" s="6" t="s">
        <v>2545</v>
      </c>
      <c r="B1266" s="6" t="s">
        <v>1180</v>
      </c>
      <c r="C1266" s="6">
        <v>6</v>
      </c>
      <c r="D1266" s="6" t="s">
        <v>1187</v>
      </c>
      <c r="E1266" s="6" t="s">
        <v>1490</v>
      </c>
      <c r="F1266" s="7">
        <v>42823.642893518518</v>
      </c>
      <c r="G1266" s="7">
        <v>42836.462719907409</v>
      </c>
      <c r="M1266" s="6" t="s">
        <v>163</v>
      </c>
      <c r="N1266" s="9">
        <v>10</v>
      </c>
      <c r="O1266" s="9">
        <v>0</v>
      </c>
      <c r="P1266" s="9">
        <v>10</v>
      </c>
    </row>
    <row r="1267" spans="1:16" ht="15" customHeight="1" x14ac:dyDescent="0.25">
      <c r="A1267" s="6" t="s">
        <v>2546</v>
      </c>
      <c r="B1267" s="6" t="s">
        <v>1180</v>
      </c>
      <c r="C1267" s="6">
        <v>6</v>
      </c>
      <c r="D1267" s="6" t="s">
        <v>1187</v>
      </c>
      <c r="E1267" s="6" t="s">
        <v>1209</v>
      </c>
      <c r="F1267" s="7">
        <v>42824.424513888887</v>
      </c>
      <c r="G1267" s="7">
        <v>42836.468136574076</v>
      </c>
      <c r="M1267" s="6" t="s">
        <v>163</v>
      </c>
      <c r="N1267" s="9">
        <v>9</v>
      </c>
      <c r="O1267" s="9">
        <v>0</v>
      </c>
      <c r="P1267" s="9">
        <v>9</v>
      </c>
    </row>
    <row r="1268" spans="1:16" ht="15" customHeight="1" x14ac:dyDescent="0.25">
      <c r="A1268" s="6" t="s">
        <v>2547</v>
      </c>
      <c r="B1268" s="6" t="s">
        <v>1180</v>
      </c>
      <c r="C1268" s="6">
        <v>2</v>
      </c>
      <c r="D1268" s="6" t="s">
        <v>1187</v>
      </c>
      <c r="E1268" s="6" t="s">
        <v>1428</v>
      </c>
      <c r="F1268" s="7">
        <v>42824.433715277781</v>
      </c>
      <c r="G1268" s="7">
        <v>42836.471412037034</v>
      </c>
      <c r="M1268" s="6" t="s">
        <v>163</v>
      </c>
      <c r="N1268" s="9">
        <v>9</v>
      </c>
      <c r="O1268" s="9">
        <v>0</v>
      </c>
      <c r="P1268" s="9">
        <v>9</v>
      </c>
    </row>
    <row r="1269" spans="1:16" ht="15" customHeight="1" x14ac:dyDescent="0.25">
      <c r="A1269" s="6" t="s">
        <v>2548</v>
      </c>
      <c r="B1269" s="6" t="s">
        <v>1180</v>
      </c>
      <c r="C1269" s="6">
        <v>7</v>
      </c>
      <c r="D1269" s="6" t="s">
        <v>1187</v>
      </c>
      <c r="E1269" s="6" t="s">
        <v>1270</v>
      </c>
      <c r="F1269" s="7">
        <v>42823.539004629631</v>
      </c>
      <c r="G1269" s="7">
        <v>42836.474016203705</v>
      </c>
      <c r="M1269" s="6" t="s">
        <v>626</v>
      </c>
      <c r="N1269" s="9">
        <v>10</v>
      </c>
      <c r="O1269" s="9">
        <v>0</v>
      </c>
      <c r="P1269" s="9">
        <v>10</v>
      </c>
    </row>
    <row r="1270" spans="1:16" ht="15" customHeight="1" x14ac:dyDescent="0.25">
      <c r="A1270" s="6" t="s">
        <v>1519</v>
      </c>
      <c r="B1270" s="6" t="s">
        <v>1180</v>
      </c>
      <c r="C1270" s="6">
        <v>6</v>
      </c>
      <c r="D1270" s="6" t="s">
        <v>1187</v>
      </c>
      <c r="E1270" s="6" t="s">
        <v>1520</v>
      </c>
      <c r="F1270" s="7">
        <v>42824.446562500001</v>
      </c>
      <c r="G1270" s="7">
        <v>42836.475613425922</v>
      </c>
      <c r="M1270" s="6" t="s">
        <v>163</v>
      </c>
      <c r="N1270" s="9">
        <v>9</v>
      </c>
      <c r="O1270" s="9">
        <v>0</v>
      </c>
      <c r="P1270" s="9">
        <v>9</v>
      </c>
    </row>
    <row r="1271" spans="1:16" ht="15" customHeight="1" x14ac:dyDescent="0.25">
      <c r="A1271" s="6" t="s">
        <v>2549</v>
      </c>
      <c r="B1271" s="6" t="s">
        <v>1180</v>
      </c>
      <c r="C1271" s="6">
        <v>2</v>
      </c>
      <c r="D1271" s="6" t="s">
        <v>1181</v>
      </c>
      <c r="E1271" s="6" t="s">
        <v>1270</v>
      </c>
      <c r="F1271" s="7">
        <v>42824.417546296296</v>
      </c>
      <c r="G1271" s="7">
        <v>42836.487824074073</v>
      </c>
      <c r="M1271" s="6" t="s">
        <v>626</v>
      </c>
      <c r="N1271" s="9">
        <v>9</v>
      </c>
      <c r="O1271" s="9">
        <v>0</v>
      </c>
      <c r="P1271" s="9">
        <v>9</v>
      </c>
    </row>
    <row r="1272" spans="1:16" ht="15" customHeight="1" x14ac:dyDescent="0.25">
      <c r="A1272" s="6" t="s">
        <v>2550</v>
      </c>
      <c r="B1272" s="6" t="s">
        <v>1180</v>
      </c>
      <c r="C1272" s="6">
        <v>13</v>
      </c>
      <c r="D1272" s="6" t="s">
        <v>1187</v>
      </c>
      <c r="E1272" s="6" t="s">
        <v>1520</v>
      </c>
      <c r="F1272" s="7">
        <v>42824.460416666669</v>
      </c>
      <c r="G1272" s="7">
        <v>42836.490335648145</v>
      </c>
      <c r="M1272" s="6" t="s">
        <v>163</v>
      </c>
      <c r="N1272" s="9">
        <v>9</v>
      </c>
      <c r="O1272" s="9">
        <v>0</v>
      </c>
      <c r="P1272" s="9">
        <v>9</v>
      </c>
    </row>
    <row r="1273" spans="1:16" ht="15" customHeight="1" x14ac:dyDescent="0.25">
      <c r="A1273" s="6" t="s">
        <v>2551</v>
      </c>
      <c r="B1273" s="6" t="s">
        <v>1180</v>
      </c>
      <c r="C1273" s="6">
        <v>10</v>
      </c>
      <c r="D1273" s="6" t="s">
        <v>1187</v>
      </c>
      <c r="E1273" s="6" t="s">
        <v>1209</v>
      </c>
      <c r="F1273" s="7">
        <v>42823.678703703707</v>
      </c>
      <c r="G1273" s="7">
        <v>42836.496921296297</v>
      </c>
      <c r="M1273" s="6" t="s">
        <v>163</v>
      </c>
      <c r="N1273" s="9">
        <v>10</v>
      </c>
      <c r="O1273" s="9">
        <v>0</v>
      </c>
      <c r="P1273" s="9">
        <v>10</v>
      </c>
    </row>
    <row r="1274" spans="1:16" ht="15" customHeight="1" x14ac:dyDescent="0.25">
      <c r="A1274" s="6" t="s">
        <v>2552</v>
      </c>
      <c r="B1274" s="6" t="s">
        <v>1180</v>
      </c>
      <c r="C1274" s="6">
        <v>3</v>
      </c>
      <c r="D1274" s="6" t="s">
        <v>1184</v>
      </c>
      <c r="E1274" s="6" t="s">
        <v>1420</v>
      </c>
      <c r="F1274" s="7">
        <v>42824.44804398148</v>
      </c>
      <c r="G1274" s="7">
        <v>42836.499409722222</v>
      </c>
      <c r="M1274" s="6" t="s">
        <v>163</v>
      </c>
      <c r="N1274" s="9">
        <v>9</v>
      </c>
      <c r="O1274" s="9">
        <v>0</v>
      </c>
      <c r="P1274" s="9">
        <v>9</v>
      </c>
    </row>
    <row r="1275" spans="1:16" ht="15" customHeight="1" x14ac:dyDescent="0.25">
      <c r="A1275" s="6" t="s">
        <v>2147</v>
      </c>
      <c r="B1275" s="6" t="s">
        <v>1180</v>
      </c>
      <c r="C1275" s="6">
        <v>13</v>
      </c>
      <c r="D1275" s="6" t="s">
        <v>1181</v>
      </c>
      <c r="E1275" s="6" t="s">
        <v>1270</v>
      </c>
      <c r="F1275" s="7">
        <v>42824.367395833331</v>
      </c>
      <c r="G1275" s="7">
        <v>42836.517951388887</v>
      </c>
      <c r="M1275" s="6" t="s">
        <v>626</v>
      </c>
      <c r="N1275" s="9">
        <v>9</v>
      </c>
      <c r="O1275" s="9">
        <v>0</v>
      </c>
      <c r="P1275" s="9">
        <v>9</v>
      </c>
    </row>
    <row r="1276" spans="1:16" ht="15" customHeight="1" x14ac:dyDescent="0.25">
      <c r="A1276" s="6" t="s">
        <v>2553</v>
      </c>
      <c r="B1276" s="6" t="s">
        <v>1180</v>
      </c>
      <c r="C1276" s="6">
        <v>11</v>
      </c>
      <c r="D1276" s="6" t="s">
        <v>1181</v>
      </c>
      <c r="E1276" s="6" t="s">
        <v>1194</v>
      </c>
      <c r="F1276" s="7">
        <v>42824.409583333334</v>
      </c>
      <c r="G1276" s="7">
        <v>42836.526192129626</v>
      </c>
      <c r="M1276" s="6" t="s">
        <v>163</v>
      </c>
      <c r="N1276" s="9">
        <v>9</v>
      </c>
      <c r="O1276" s="9">
        <v>0</v>
      </c>
      <c r="P1276" s="9">
        <v>9</v>
      </c>
    </row>
    <row r="1277" spans="1:16" ht="15" customHeight="1" x14ac:dyDescent="0.25">
      <c r="A1277" s="6" t="s">
        <v>2554</v>
      </c>
      <c r="B1277" s="6" t="s">
        <v>1180</v>
      </c>
      <c r="C1277" s="6">
        <v>8</v>
      </c>
      <c r="D1277" s="6" t="s">
        <v>1187</v>
      </c>
      <c r="E1277" s="6" t="s">
        <v>1209</v>
      </c>
      <c r="F1277" s="7">
        <v>42823.681956018518</v>
      </c>
      <c r="G1277" s="7">
        <v>42836.540381944447</v>
      </c>
      <c r="M1277" s="6" t="s">
        <v>163</v>
      </c>
      <c r="N1277" s="9">
        <v>10</v>
      </c>
      <c r="O1277" s="9">
        <v>0</v>
      </c>
      <c r="P1277" s="9">
        <v>10</v>
      </c>
    </row>
    <row r="1278" spans="1:16" ht="15" customHeight="1" x14ac:dyDescent="0.25">
      <c r="A1278" s="6" t="s">
        <v>2555</v>
      </c>
      <c r="B1278" s="6" t="s">
        <v>1180</v>
      </c>
      <c r="C1278" s="6">
        <v>2</v>
      </c>
      <c r="D1278" s="6" t="s">
        <v>1187</v>
      </c>
      <c r="E1278" s="6" t="s">
        <v>1490</v>
      </c>
      <c r="F1278" s="7">
        <v>42824.489398148151</v>
      </c>
      <c r="G1278" s="7">
        <v>42836.574490740742</v>
      </c>
      <c r="M1278" s="6" t="s">
        <v>163</v>
      </c>
      <c r="N1278" s="9">
        <v>9</v>
      </c>
      <c r="O1278" s="9">
        <v>0</v>
      </c>
      <c r="P1278" s="9">
        <v>9</v>
      </c>
    </row>
    <row r="1279" spans="1:16" ht="15" customHeight="1" x14ac:dyDescent="0.25">
      <c r="A1279" s="6" t="s">
        <v>2025</v>
      </c>
      <c r="B1279" s="6" t="s">
        <v>1180</v>
      </c>
      <c r="C1279" s="6">
        <v>11</v>
      </c>
      <c r="D1279" s="6" t="s">
        <v>1187</v>
      </c>
      <c r="E1279" s="6" t="s">
        <v>1206</v>
      </c>
      <c r="F1279" s="7">
        <v>42824.478900462964</v>
      </c>
      <c r="G1279" s="7">
        <v>42836.592210648145</v>
      </c>
      <c r="M1279" s="6" t="s">
        <v>163</v>
      </c>
      <c r="N1279" s="9">
        <v>9</v>
      </c>
      <c r="O1279" s="9">
        <v>0</v>
      </c>
      <c r="P1279" s="9">
        <v>9</v>
      </c>
    </row>
    <row r="1280" spans="1:16" ht="15" customHeight="1" x14ac:dyDescent="0.25">
      <c r="A1280" s="6" t="s">
        <v>2556</v>
      </c>
      <c r="B1280" s="6" t="s">
        <v>1180</v>
      </c>
      <c r="C1280" s="6">
        <v>7</v>
      </c>
      <c r="D1280" s="6" t="s">
        <v>1187</v>
      </c>
      <c r="E1280" s="6" t="s">
        <v>1204</v>
      </c>
      <c r="F1280" s="7">
        <v>42825.360995370371</v>
      </c>
      <c r="G1280" s="7">
        <v>42836.604432870372</v>
      </c>
      <c r="H1280" s="7">
        <v>42821.542881944442</v>
      </c>
      <c r="I1280" s="7">
        <v>42825.360671296294</v>
      </c>
      <c r="J1280" s="6" t="s">
        <v>1195</v>
      </c>
      <c r="K1280" s="6" t="s">
        <v>2557</v>
      </c>
      <c r="M1280" s="6" t="s">
        <v>163</v>
      </c>
      <c r="N1280" s="9">
        <v>8</v>
      </c>
      <c r="O1280" s="9">
        <v>0</v>
      </c>
      <c r="P1280" s="9">
        <v>8</v>
      </c>
    </row>
    <row r="1281" spans="1:16" ht="15" customHeight="1" x14ac:dyDescent="0.25">
      <c r="A1281" s="6" t="s">
        <v>1357</v>
      </c>
      <c r="B1281" s="6" t="s">
        <v>1180</v>
      </c>
      <c r="C1281" s="6">
        <v>6</v>
      </c>
      <c r="D1281" s="6" t="s">
        <v>1187</v>
      </c>
      <c r="E1281" s="6" t="s">
        <v>1209</v>
      </c>
      <c r="F1281" s="7">
        <v>42824.565370370372</v>
      </c>
      <c r="G1281" s="7">
        <v>42836.624618055554</v>
      </c>
      <c r="M1281" s="6" t="s">
        <v>163</v>
      </c>
      <c r="N1281" s="9">
        <v>9</v>
      </c>
      <c r="O1281" s="9">
        <v>0</v>
      </c>
      <c r="P1281" s="9">
        <v>9</v>
      </c>
    </row>
    <row r="1282" spans="1:16" ht="15" customHeight="1" x14ac:dyDescent="0.25">
      <c r="A1282" s="6" t="s">
        <v>1822</v>
      </c>
      <c r="B1282" s="6" t="s">
        <v>1180</v>
      </c>
      <c r="C1282" s="6">
        <v>5</v>
      </c>
      <c r="D1282" s="6" t="s">
        <v>1187</v>
      </c>
      <c r="E1282" s="6" t="s">
        <v>1188</v>
      </c>
      <c r="F1282" s="7">
        <v>42825.403680555559</v>
      </c>
      <c r="G1282" s="7">
        <v>42836.626944444448</v>
      </c>
      <c r="M1282" s="6" t="s">
        <v>163</v>
      </c>
      <c r="N1282" s="9">
        <v>8</v>
      </c>
      <c r="O1282" s="9">
        <v>0</v>
      </c>
      <c r="P1282" s="9">
        <v>8</v>
      </c>
    </row>
    <row r="1283" spans="1:16" ht="15" customHeight="1" x14ac:dyDescent="0.25">
      <c r="A1283" s="6" t="s">
        <v>2558</v>
      </c>
      <c r="B1283" s="6" t="s">
        <v>1180</v>
      </c>
      <c r="C1283" s="6">
        <v>12</v>
      </c>
      <c r="D1283" s="6" t="s">
        <v>1187</v>
      </c>
      <c r="E1283" s="6" t="s">
        <v>1188</v>
      </c>
      <c r="F1283" s="7">
        <v>42825.392858796295</v>
      </c>
      <c r="G1283" s="7">
        <v>42836.638124999998</v>
      </c>
      <c r="M1283" s="6" t="s">
        <v>163</v>
      </c>
      <c r="N1283" s="9">
        <v>8</v>
      </c>
      <c r="O1283" s="9">
        <v>0</v>
      </c>
      <c r="P1283" s="9">
        <v>8</v>
      </c>
    </row>
    <row r="1284" spans="1:16" ht="15" customHeight="1" x14ac:dyDescent="0.25">
      <c r="A1284" s="6" t="s">
        <v>1391</v>
      </c>
      <c r="B1284" s="6" t="s">
        <v>1180</v>
      </c>
      <c r="C1284" s="6">
        <v>6</v>
      </c>
      <c r="D1284" s="6" t="s">
        <v>1187</v>
      </c>
      <c r="E1284" s="6" t="s">
        <v>1188</v>
      </c>
      <c r="F1284" s="7">
        <v>42825.405092592591</v>
      </c>
      <c r="G1284" s="7">
        <v>42836.639791666668</v>
      </c>
      <c r="M1284" s="6" t="s">
        <v>163</v>
      </c>
      <c r="N1284" s="9">
        <v>8</v>
      </c>
      <c r="O1284" s="9">
        <v>0</v>
      </c>
      <c r="P1284" s="9">
        <v>8</v>
      </c>
    </row>
    <row r="1285" spans="1:16" ht="15" customHeight="1" x14ac:dyDescent="0.25">
      <c r="A1285" s="6" t="s">
        <v>2559</v>
      </c>
      <c r="B1285" s="6" t="s">
        <v>1180</v>
      </c>
      <c r="C1285" s="6">
        <v>2</v>
      </c>
      <c r="D1285" s="6" t="s">
        <v>1181</v>
      </c>
      <c r="E1285" s="6" t="s">
        <v>1182</v>
      </c>
      <c r="F1285" s="7">
        <v>42825.487280092595</v>
      </c>
      <c r="G1285" s="7">
        <v>42836.649652777778</v>
      </c>
      <c r="M1285" s="6" t="s">
        <v>163</v>
      </c>
      <c r="N1285" s="9">
        <v>8</v>
      </c>
      <c r="O1285" s="9">
        <v>0</v>
      </c>
      <c r="P1285" s="9">
        <v>8</v>
      </c>
    </row>
    <row r="1286" spans="1:16" ht="15" customHeight="1" x14ac:dyDescent="0.25">
      <c r="A1286" s="6" t="s">
        <v>2560</v>
      </c>
      <c r="B1286" s="6" t="s">
        <v>1180</v>
      </c>
      <c r="C1286" s="6">
        <v>6</v>
      </c>
      <c r="D1286" s="6" t="s">
        <v>1187</v>
      </c>
      <c r="E1286" s="6" t="s">
        <v>1240</v>
      </c>
      <c r="F1286" s="7">
        <v>42825.454907407409</v>
      </c>
      <c r="G1286" s="7">
        <v>42836.692199074074</v>
      </c>
      <c r="M1286" s="6" t="s">
        <v>626</v>
      </c>
      <c r="N1286" s="9">
        <v>8</v>
      </c>
      <c r="O1286" s="9">
        <v>0</v>
      </c>
      <c r="P1286" s="9">
        <v>8</v>
      </c>
    </row>
    <row r="1287" spans="1:16" ht="15" customHeight="1" x14ac:dyDescent="0.25">
      <c r="A1287" s="6" t="s">
        <v>2561</v>
      </c>
      <c r="B1287" s="6" t="s">
        <v>1180</v>
      </c>
      <c r="C1287" s="6">
        <v>5</v>
      </c>
      <c r="D1287" s="6" t="s">
        <v>1187</v>
      </c>
      <c r="E1287" s="6" t="s">
        <v>1240</v>
      </c>
      <c r="F1287" s="7">
        <v>42825.460231481484</v>
      </c>
      <c r="G1287" s="7">
        <v>42836.708425925928</v>
      </c>
      <c r="M1287" s="6" t="s">
        <v>626</v>
      </c>
      <c r="N1287" s="9">
        <v>8</v>
      </c>
      <c r="O1287" s="9">
        <v>0</v>
      </c>
      <c r="P1287" s="9">
        <v>8</v>
      </c>
    </row>
    <row r="1288" spans="1:16" ht="15" customHeight="1" x14ac:dyDescent="0.25">
      <c r="A1288" s="6" t="s">
        <v>1732</v>
      </c>
      <c r="B1288" s="6" t="s">
        <v>1180</v>
      </c>
      <c r="C1288" s="6">
        <v>16</v>
      </c>
      <c r="D1288" s="6" t="s">
        <v>1181</v>
      </c>
      <c r="E1288" s="6" t="s">
        <v>1206</v>
      </c>
      <c r="F1288" s="7">
        <v>42825.412106481483</v>
      </c>
      <c r="G1288" s="7">
        <v>42837.310300925928</v>
      </c>
      <c r="M1288" s="6" t="s">
        <v>163</v>
      </c>
      <c r="N1288" s="9">
        <v>9</v>
      </c>
      <c r="O1288" s="9">
        <v>0</v>
      </c>
      <c r="P1288" s="9">
        <v>9</v>
      </c>
    </row>
    <row r="1289" spans="1:16" ht="15" customHeight="1" x14ac:dyDescent="0.25">
      <c r="A1289" s="6" t="s">
        <v>1442</v>
      </c>
      <c r="B1289" s="6" t="s">
        <v>1180</v>
      </c>
      <c r="C1289" s="6">
        <v>7</v>
      </c>
      <c r="D1289" s="6" t="s">
        <v>1181</v>
      </c>
      <c r="E1289" s="6" t="s">
        <v>1206</v>
      </c>
      <c r="F1289" s="7">
        <v>42825.434074074074</v>
      </c>
      <c r="G1289" s="7">
        <v>42837.318912037037</v>
      </c>
      <c r="M1289" s="6" t="s">
        <v>163</v>
      </c>
      <c r="N1289" s="9">
        <v>9</v>
      </c>
      <c r="O1289" s="9">
        <v>0</v>
      </c>
      <c r="P1289" s="9">
        <v>9</v>
      </c>
    </row>
    <row r="1290" spans="1:16" ht="15" customHeight="1" x14ac:dyDescent="0.25">
      <c r="A1290" s="6" t="s">
        <v>1274</v>
      </c>
      <c r="B1290" s="6" t="s">
        <v>1180</v>
      </c>
      <c r="C1290" s="6">
        <v>10</v>
      </c>
      <c r="D1290" s="6" t="s">
        <v>1187</v>
      </c>
      <c r="E1290" s="6" t="s">
        <v>1188</v>
      </c>
      <c r="F1290" s="7">
        <v>42825.432881944442</v>
      </c>
      <c r="G1290" s="7">
        <v>42837.365914351853</v>
      </c>
      <c r="M1290" s="6" t="s">
        <v>163</v>
      </c>
      <c r="N1290" s="9">
        <v>9</v>
      </c>
      <c r="O1290" s="9">
        <v>0</v>
      </c>
      <c r="P1290" s="9">
        <v>9</v>
      </c>
    </row>
    <row r="1291" spans="1:16" ht="15" customHeight="1" x14ac:dyDescent="0.25">
      <c r="A1291" s="6" t="s">
        <v>1613</v>
      </c>
      <c r="B1291" s="6" t="s">
        <v>1180</v>
      </c>
      <c r="C1291" s="6">
        <v>5</v>
      </c>
      <c r="D1291" s="6" t="s">
        <v>1181</v>
      </c>
      <c r="E1291" s="6" t="s">
        <v>1182</v>
      </c>
      <c r="F1291" s="7">
        <v>42828.60696759259</v>
      </c>
      <c r="G1291" s="7">
        <v>42837.380428240744</v>
      </c>
      <c r="M1291" s="6" t="s">
        <v>626</v>
      </c>
      <c r="N1291" s="9">
        <v>8</v>
      </c>
      <c r="O1291" s="9">
        <v>0</v>
      </c>
      <c r="P1291" s="9">
        <v>8</v>
      </c>
    </row>
    <row r="1292" spans="1:16" ht="15" customHeight="1" x14ac:dyDescent="0.25">
      <c r="A1292" s="6" t="s">
        <v>2562</v>
      </c>
      <c r="B1292" s="6" t="s">
        <v>1180</v>
      </c>
      <c r="C1292" s="6">
        <v>3</v>
      </c>
      <c r="D1292" s="6" t="s">
        <v>1181</v>
      </c>
      <c r="E1292" s="6" t="s">
        <v>573</v>
      </c>
      <c r="F1292" s="7">
        <v>42754.410914351851</v>
      </c>
      <c r="G1292" s="7">
        <v>42837.388113425928</v>
      </c>
      <c r="H1292" s="7">
        <v>42759.45585648148</v>
      </c>
      <c r="I1292" s="7">
        <v>42836.540081018517</v>
      </c>
      <c r="J1292" s="6" t="s">
        <v>1191</v>
      </c>
      <c r="K1292" s="6" t="s">
        <v>2563</v>
      </c>
      <c r="M1292" s="6" t="s">
        <v>626</v>
      </c>
      <c r="N1292" s="9">
        <v>60</v>
      </c>
      <c r="O1292" s="9">
        <v>56</v>
      </c>
      <c r="P1292" s="9">
        <v>4</v>
      </c>
    </row>
    <row r="1293" spans="1:16" ht="15" customHeight="1" x14ac:dyDescent="0.25">
      <c r="A1293" s="6" t="s">
        <v>2564</v>
      </c>
      <c r="B1293" s="6" t="s">
        <v>1180</v>
      </c>
      <c r="C1293" s="6">
        <v>2</v>
      </c>
      <c r="D1293" s="6" t="s">
        <v>1187</v>
      </c>
      <c r="E1293" s="6" t="s">
        <v>1188</v>
      </c>
      <c r="F1293" s="7">
        <v>42825.533726851849</v>
      </c>
      <c r="G1293" s="7">
        <v>42837.396655092591</v>
      </c>
      <c r="H1293" s="7">
        <v>42825.399687500001</v>
      </c>
      <c r="I1293" s="7">
        <v>42825.533622685187</v>
      </c>
      <c r="J1293" s="6" t="s">
        <v>1195</v>
      </c>
      <c r="K1293" s="6" t="s">
        <v>2565</v>
      </c>
      <c r="M1293" s="6" t="s">
        <v>163</v>
      </c>
      <c r="N1293" s="9">
        <v>9</v>
      </c>
      <c r="O1293" s="9">
        <v>0</v>
      </c>
      <c r="P1293" s="9">
        <v>9</v>
      </c>
    </row>
    <row r="1294" spans="1:16" ht="15" customHeight="1" x14ac:dyDescent="0.25">
      <c r="A1294" s="6" t="s">
        <v>1781</v>
      </c>
      <c r="B1294" s="6" t="s">
        <v>1180</v>
      </c>
      <c r="C1294" s="6">
        <v>3</v>
      </c>
      <c r="D1294" s="6" t="s">
        <v>1184</v>
      </c>
      <c r="E1294" s="6" t="s">
        <v>1377</v>
      </c>
      <c r="F1294" s="7">
        <v>42828.418275462966</v>
      </c>
      <c r="G1294" s="7">
        <v>42837.403668981482</v>
      </c>
      <c r="M1294" s="6" t="s">
        <v>163</v>
      </c>
      <c r="N1294" s="9">
        <v>8</v>
      </c>
      <c r="O1294" s="9">
        <v>0</v>
      </c>
      <c r="P1294" s="9">
        <v>8</v>
      </c>
    </row>
    <row r="1295" spans="1:16" ht="15" customHeight="1" x14ac:dyDescent="0.25">
      <c r="A1295" s="6" t="s">
        <v>2566</v>
      </c>
      <c r="B1295" s="6" t="s">
        <v>1180</v>
      </c>
      <c r="C1295" s="6">
        <v>7</v>
      </c>
      <c r="D1295" s="6" t="s">
        <v>1187</v>
      </c>
      <c r="E1295" s="6" t="s">
        <v>1188</v>
      </c>
      <c r="F1295" s="7">
        <v>42825.391076388885</v>
      </c>
      <c r="G1295" s="7">
        <v>42837.403831018521</v>
      </c>
      <c r="M1295" s="6" t="s">
        <v>163</v>
      </c>
      <c r="N1295" s="9">
        <v>9</v>
      </c>
      <c r="O1295" s="9">
        <v>0</v>
      </c>
      <c r="P1295" s="9">
        <v>9</v>
      </c>
    </row>
    <row r="1296" spans="1:16" ht="15" customHeight="1" x14ac:dyDescent="0.25">
      <c r="A1296" s="6" t="s">
        <v>2567</v>
      </c>
      <c r="B1296" s="6" t="s">
        <v>1180</v>
      </c>
      <c r="C1296" s="6">
        <v>2</v>
      </c>
      <c r="D1296" s="6" t="s">
        <v>1187</v>
      </c>
      <c r="E1296" s="6" t="s">
        <v>1323</v>
      </c>
      <c r="F1296" s="7">
        <v>42825.58011574074</v>
      </c>
      <c r="G1296" s="7">
        <v>42837.406458333331</v>
      </c>
      <c r="M1296" s="6" t="s">
        <v>163</v>
      </c>
      <c r="N1296" s="9">
        <v>9</v>
      </c>
      <c r="O1296" s="9">
        <v>0</v>
      </c>
      <c r="P1296" s="9">
        <v>9</v>
      </c>
    </row>
    <row r="1297" spans="1:16" ht="15" customHeight="1" x14ac:dyDescent="0.25">
      <c r="A1297" s="6" t="s">
        <v>1910</v>
      </c>
      <c r="B1297" s="6" t="s">
        <v>1180</v>
      </c>
      <c r="C1297" s="6">
        <v>3</v>
      </c>
      <c r="D1297" s="6" t="s">
        <v>1187</v>
      </c>
      <c r="E1297" s="6" t="s">
        <v>1231</v>
      </c>
      <c r="F1297" s="7">
        <v>42825.565740740742</v>
      </c>
      <c r="G1297" s="7">
        <v>42837.408101851855</v>
      </c>
      <c r="M1297" s="6" t="s">
        <v>626</v>
      </c>
      <c r="N1297" s="9">
        <v>9</v>
      </c>
      <c r="O1297" s="9">
        <v>0</v>
      </c>
      <c r="P1297" s="9">
        <v>9</v>
      </c>
    </row>
    <row r="1298" spans="1:16" ht="15" customHeight="1" x14ac:dyDescent="0.25">
      <c r="A1298" s="6" t="s">
        <v>2568</v>
      </c>
      <c r="B1298" s="6" t="s">
        <v>1180</v>
      </c>
      <c r="C1298" s="6">
        <v>4</v>
      </c>
      <c r="D1298" s="6" t="s">
        <v>1187</v>
      </c>
      <c r="E1298" s="6" t="s">
        <v>1244</v>
      </c>
      <c r="F1298" s="7">
        <v>42825.569687499999</v>
      </c>
      <c r="G1298" s="7">
        <v>42837.408750000002</v>
      </c>
      <c r="M1298" s="6" t="s">
        <v>626</v>
      </c>
      <c r="N1298" s="9">
        <v>9</v>
      </c>
      <c r="O1298" s="9">
        <v>0</v>
      </c>
      <c r="P1298" s="9">
        <v>9</v>
      </c>
    </row>
    <row r="1299" spans="1:16" ht="15" customHeight="1" x14ac:dyDescent="0.25">
      <c r="A1299" s="6" t="s">
        <v>2569</v>
      </c>
      <c r="B1299" s="6" t="s">
        <v>1180</v>
      </c>
      <c r="C1299" s="6">
        <v>2</v>
      </c>
      <c r="D1299" s="6" t="s">
        <v>1187</v>
      </c>
      <c r="E1299" s="6" t="s">
        <v>1231</v>
      </c>
      <c r="F1299" s="7">
        <v>42825.574687499997</v>
      </c>
      <c r="G1299" s="7">
        <v>42837.421446759261</v>
      </c>
      <c r="M1299" s="6" t="s">
        <v>626</v>
      </c>
      <c r="N1299" s="9">
        <v>9</v>
      </c>
      <c r="O1299" s="9">
        <v>0</v>
      </c>
      <c r="P1299" s="9">
        <v>9</v>
      </c>
    </row>
    <row r="1300" spans="1:16" ht="15" customHeight="1" x14ac:dyDescent="0.25">
      <c r="A1300" s="6" t="s">
        <v>2570</v>
      </c>
      <c r="B1300" s="6" t="s">
        <v>1180</v>
      </c>
      <c r="C1300" s="6">
        <v>6</v>
      </c>
      <c r="D1300" s="6" t="s">
        <v>1181</v>
      </c>
      <c r="E1300" s="6" t="s">
        <v>1520</v>
      </c>
      <c r="F1300" s="7">
        <v>42828.412928240738</v>
      </c>
      <c r="G1300" s="7">
        <v>42837.423726851855</v>
      </c>
      <c r="M1300" s="6" t="s">
        <v>163</v>
      </c>
      <c r="N1300" s="9">
        <v>8</v>
      </c>
      <c r="O1300" s="9">
        <v>0</v>
      </c>
      <c r="P1300" s="9">
        <v>8</v>
      </c>
    </row>
    <row r="1301" spans="1:16" ht="15" customHeight="1" x14ac:dyDescent="0.25">
      <c r="A1301" s="6" t="s">
        <v>2571</v>
      </c>
      <c r="B1301" s="6" t="s">
        <v>1180</v>
      </c>
      <c r="C1301" s="6">
        <v>5</v>
      </c>
      <c r="D1301" s="6" t="s">
        <v>1181</v>
      </c>
      <c r="E1301" s="6" t="s">
        <v>1240</v>
      </c>
      <c r="F1301" s="7">
        <v>42825.527673611112</v>
      </c>
      <c r="G1301" s="7">
        <v>42837.432384259257</v>
      </c>
      <c r="M1301" s="6" t="s">
        <v>163</v>
      </c>
      <c r="N1301" s="9">
        <v>9</v>
      </c>
      <c r="O1301" s="9">
        <v>0</v>
      </c>
      <c r="P1301" s="9">
        <v>9</v>
      </c>
    </row>
    <row r="1302" spans="1:16" ht="15" customHeight="1" x14ac:dyDescent="0.25">
      <c r="A1302" s="6" t="s">
        <v>2572</v>
      </c>
      <c r="B1302" s="6" t="s">
        <v>1180</v>
      </c>
      <c r="C1302" s="6">
        <v>3</v>
      </c>
      <c r="D1302" s="6" t="s">
        <v>1187</v>
      </c>
      <c r="E1302" s="6" t="s">
        <v>1206</v>
      </c>
      <c r="F1302" s="7">
        <v>42829.4453587963</v>
      </c>
      <c r="G1302" s="7">
        <v>42837.442152777781</v>
      </c>
      <c r="M1302" s="6" t="s">
        <v>163</v>
      </c>
      <c r="N1302" s="9">
        <v>7</v>
      </c>
      <c r="O1302" s="9">
        <v>0</v>
      </c>
      <c r="P1302" s="9">
        <v>7</v>
      </c>
    </row>
    <row r="1303" spans="1:16" ht="15" customHeight="1" x14ac:dyDescent="0.25">
      <c r="A1303" s="6" t="s">
        <v>2573</v>
      </c>
      <c r="B1303" s="6" t="s">
        <v>1180</v>
      </c>
      <c r="C1303" s="6">
        <v>10</v>
      </c>
      <c r="D1303" s="6" t="s">
        <v>1187</v>
      </c>
      <c r="E1303" s="6" t="s">
        <v>1240</v>
      </c>
      <c r="F1303" s="7">
        <v>42825.545370370368</v>
      </c>
      <c r="G1303" s="7">
        <v>42837.445555555554</v>
      </c>
      <c r="M1303" s="6" t="s">
        <v>626</v>
      </c>
      <c r="N1303" s="9">
        <v>9</v>
      </c>
      <c r="O1303" s="9">
        <v>0</v>
      </c>
      <c r="P1303" s="9">
        <v>9</v>
      </c>
    </row>
    <row r="1304" spans="1:16" ht="15" customHeight="1" x14ac:dyDescent="0.25">
      <c r="A1304" s="6" t="s">
        <v>2251</v>
      </c>
      <c r="B1304" s="6" t="s">
        <v>1180</v>
      </c>
      <c r="C1304" s="6">
        <v>3</v>
      </c>
      <c r="D1304" s="6" t="s">
        <v>1187</v>
      </c>
      <c r="E1304" s="6" t="s">
        <v>1681</v>
      </c>
      <c r="F1304" s="7">
        <v>42828.506967592592</v>
      </c>
      <c r="G1304" s="7">
        <v>42837.448796296296</v>
      </c>
      <c r="M1304" s="6" t="s">
        <v>626</v>
      </c>
      <c r="N1304" s="9">
        <v>8</v>
      </c>
      <c r="O1304" s="9">
        <v>0</v>
      </c>
      <c r="P1304" s="9">
        <v>8</v>
      </c>
    </row>
    <row r="1305" spans="1:16" ht="15" customHeight="1" x14ac:dyDescent="0.25">
      <c r="A1305" s="6" t="s">
        <v>2574</v>
      </c>
      <c r="B1305" s="6" t="s">
        <v>1180</v>
      </c>
      <c r="C1305" s="6">
        <v>5</v>
      </c>
      <c r="D1305" s="6" t="s">
        <v>1187</v>
      </c>
      <c r="E1305" s="6" t="s">
        <v>1206</v>
      </c>
      <c r="F1305" s="7">
        <v>42825.540821759256</v>
      </c>
      <c r="G1305" s="7">
        <v>42837.450300925928</v>
      </c>
      <c r="M1305" s="6" t="s">
        <v>163</v>
      </c>
      <c r="N1305" s="9">
        <v>9</v>
      </c>
      <c r="O1305" s="9">
        <v>0</v>
      </c>
      <c r="P1305" s="9">
        <v>9</v>
      </c>
    </row>
    <row r="1306" spans="1:16" ht="15" customHeight="1" x14ac:dyDescent="0.25">
      <c r="A1306" s="6" t="s">
        <v>1757</v>
      </c>
      <c r="B1306" s="6" t="s">
        <v>1180</v>
      </c>
      <c r="C1306" s="6">
        <v>6</v>
      </c>
      <c r="D1306" s="6" t="s">
        <v>1181</v>
      </c>
      <c r="E1306" s="6" t="s">
        <v>1758</v>
      </c>
      <c r="F1306" s="7">
        <v>42828.623865740738</v>
      </c>
      <c r="G1306" s="7">
        <v>42837.459918981483</v>
      </c>
      <c r="M1306" s="6" t="s">
        <v>626</v>
      </c>
      <c r="N1306" s="9">
        <v>8</v>
      </c>
      <c r="O1306" s="9">
        <v>0</v>
      </c>
      <c r="P1306" s="9">
        <v>8</v>
      </c>
    </row>
    <row r="1307" spans="1:16" ht="15" customHeight="1" x14ac:dyDescent="0.25">
      <c r="A1307" s="6" t="s">
        <v>1522</v>
      </c>
      <c r="B1307" s="6" t="s">
        <v>1180</v>
      </c>
      <c r="C1307" s="6">
        <v>6</v>
      </c>
      <c r="D1307" s="6" t="s">
        <v>1184</v>
      </c>
      <c r="E1307" s="6" t="s">
        <v>1523</v>
      </c>
      <c r="F1307" s="7">
        <v>42824.429097222222</v>
      </c>
      <c r="G1307" s="7">
        <v>42837.461157407408</v>
      </c>
      <c r="H1307" s="7">
        <v>42829.3987037037</v>
      </c>
      <c r="I1307" s="7">
        <v>42831.435474537036</v>
      </c>
      <c r="J1307" s="6" t="s">
        <v>1191</v>
      </c>
      <c r="K1307" s="6" t="s">
        <v>2575</v>
      </c>
      <c r="M1307" s="6" t="s">
        <v>163</v>
      </c>
      <c r="N1307" s="9">
        <v>10</v>
      </c>
      <c r="O1307" s="9">
        <v>3</v>
      </c>
      <c r="P1307" s="9">
        <v>7</v>
      </c>
    </row>
    <row r="1308" spans="1:16" ht="15" customHeight="1" x14ac:dyDescent="0.25">
      <c r="A1308" s="6" t="s">
        <v>2576</v>
      </c>
      <c r="B1308" s="6" t="s">
        <v>1180</v>
      </c>
      <c r="C1308" s="6">
        <v>2</v>
      </c>
      <c r="D1308" s="6" t="s">
        <v>1187</v>
      </c>
      <c r="E1308" s="6" t="s">
        <v>1238</v>
      </c>
      <c r="F1308" s="7">
        <v>42829.464479166665</v>
      </c>
      <c r="G1308" s="7">
        <v>42837.564884259256</v>
      </c>
      <c r="M1308" s="6" t="s">
        <v>626</v>
      </c>
      <c r="N1308" s="9">
        <v>7</v>
      </c>
      <c r="O1308" s="9">
        <v>0</v>
      </c>
      <c r="P1308" s="9">
        <v>7</v>
      </c>
    </row>
    <row r="1309" spans="1:16" ht="15" customHeight="1" x14ac:dyDescent="0.25">
      <c r="A1309" s="6" t="s">
        <v>2577</v>
      </c>
      <c r="B1309" s="6" t="s">
        <v>1180</v>
      </c>
      <c r="C1309" s="6">
        <v>2</v>
      </c>
      <c r="D1309" s="6" t="s">
        <v>1187</v>
      </c>
      <c r="E1309" s="6" t="s">
        <v>1681</v>
      </c>
      <c r="F1309" s="7">
        <v>42828.540092592593</v>
      </c>
      <c r="G1309" s="7">
        <v>42837.582256944443</v>
      </c>
      <c r="M1309" s="6" t="s">
        <v>626</v>
      </c>
      <c r="N1309" s="9">
        <v>8</v>
      </c>
      <c r="O1309" s="9">
        <v>0</v>
      </c>
      <c r="P1309" s="9">
        <v>8</v>
      </c>
    </row>
    <row r="1310" spans="1:16" ht="15" customHeight="1" x14ac:dyDescent="0.25">
      <c r="A1310" s="6" t="s">
        <v>1814</v>
      </c>
      <c r="B1310" s="6" t="s">
        <v>1180</v>
      </c>
      <c r="C1310" s="6">
        <v>15</v>
      </c>
      <c r="D1310" s="6" t="s">
        <v>1187</v>
      </c>
      <c r="E1310" s="6" t="s">
        <v>1188</v>
      </c>
      <c r="F1310" s="7">
        <v>42829.518310185187</v>
      </c>
      <c r="G1310" s="7">
        <v>42837.637627314813</v>
      </c>
      <c r="M1310" s="6" t="s">
        <v>163</v>
      </c>
      <c r="N1310" s="9">
        <v>7</v>
      </c>
      <c r="O1310" s="9">
        <v>0</v>
      </c>
      <c r="P1310" s="9">
        <v>7</v>
      </c>
    </row>
    <row r="1311" spans="1:16" ht="15" customHeight="1" x14ac:dyDescent="0.25">
      <c r="A1311" s="6" t="s">
        <v>2578</v>
      </c>
      <c r="B1311" s="6" t="s">
        <v>1180</v>
      </c>
      <c r="C1311" s="6">
        <v>7</v>
      </c>
      <c r="D1311" s="6" t="s">
        <v>1181</v>
      </c>
      <c r="E1311" s="6" t="s">
        <v>1286</v>
      </c>
      <c r="F1311" s="7">
        <v>42830.409317129626</v>
      </c>
      <c r="G1311" s="7">
        <v>42837.656817129631</v>
      </c>
      <c r="M1311" s="6" t="s">
        <v>163</v>
      </c>
      <c r="N1311" s="9">
        <v>6</v>
      </c>
      <c r="O1311" s="9">
        <v>0</v>
      </c>
      <c r="P1311" s="9">
        <v>6</v>
      </c>
    </row>
    <row r="1312" spans="1:16" ht="15" customHeight="1" x14ac:dyDescent="0.25">
      <c r="A1312" s="6" t="s">
        <v>2579</v>
      </c>
      <c r="B1312" s="6" t="s">
        <v>1180</v>
      </c>
      <c r="C1312" s="6">
        <v>4</v>
      </c>
      <c r="D1312" s="6" t="s">
        <v>1187</v>
      </c>
      <c r="E1312" s="6" t="s">
        <v>1209</v>
      </c>
      <c r="F1312" s="7">
        <v>42829.658217592594</v>
      </c>
      <c r="G1312" s="7">
        <v>42837.6721875</v>
      </c>
      <c r="M1312" s="6" t="s">
        <v>163</v>
      </c>
      <c r="N1312" s="9">
        <v>7</v>
      </c>
      <c r="O1312" s="9">
        <v>0</v>
      </c>
      <c r="P1312" s="9">
        <v>7</v>
      </c>
    </row>
    <row r="1313" spans="1:16" ht="15" customHeight="1" x14ac:dyDescent="0.25">
      <c r="A1313" s="6" t="s">
        <v>1403</v>
      </c>
      <c r="B1313" s="6" t="s">
        <v>1180</v>
      </c>
      <c r="C1313" s="6">
        <v>10</v>
      </c>
      <c r="D1313" s="6" t="s">
        <v>1184</v>
      </c>
      <c r="E1313" s="6" t="s">
        <v>1185</v>
      </c>
      <c r="F1313" s="7">
        <v>42829.462141203701</v>
      </c>
      <c r="G1313" s="7">
        <v>42837.679432870369</v>
      </c>
      <c r="M1313" s="6" t="s">
        <v>163</v>
      </c>
      <c r="N1313" s="9">
        <v>7</v>
      </c>
      <c r="O1313" s="9">
        <v>0</v>
      </c>
      <c r="P1313" s="9">
        <v>7</v>
      </c>
    </row>
    <row r="1314" spans="1:16" ht="15" customHeight="1" x14ac:dyDescent="0.25">
      <c r="A1314" s="6" t="s">
        <v>2580</v>
      </c>
      <c r="B1314" s="6" t="s">
        <v>1180</v>
      </c>
      <c r="C1314" s="6">
        <v>8</v>
      </c>
      <c r="D1314" s="6" t="s">
        <v>1181</v>
      </c>
      <c r="E1314" s="6" t="s">
        <v>1209</v>
      </c>
      <c r="F1314" s="7">
        <v>42829.457986111112</v>
      </c>
      <c r="G1314" s="7">
        <v>42837.685034722221</v>
      </c>
      <c r="M1314" s="6" t="s">
        <v>163</v>
      </c>
      <c r="N1314" s="9">
        <v>7</v>
      </c>
      <c r="O1314" s="9">
        <v>0</v>
      </c>
      <c r="P1314" s="9">
        <v>7</v>
      </c>
    </row>
    <row r="1315" spans="1:16" ht="15" customHeight="1" x14ac:dyDescent="0.25">
      <c r="A1315" s="6" t="s">
        <v>1271</v>
      </c>
      <c r="B1315" s="6" t="s">
        <v>1180</v>
      </c>
      <c r="C1315" s="6">
        <v>8</v>
      </c>
      <c r="D1315" s="6" t="s">
        <v>1181</v>
      </c>
      <c r="E1315" s="6" t="s">
        <v>1270</v>
      </c>
      <c r="F1315" s="7">
        <v>42830.403391203705</v>
      </c>
      <c r="G1315" s="7">
        <v>42837.709166666667</v>
      </c>
      <c r="M1315" s="6" t="s">
        <v>626</v>
      </c>
      <c r="N1315" s="9">
        <v>6</v>
      </c>
      <c r="O1315" s="9">
        <v>0</v>
      </c>
      <c r="P1315" s="9">
        <v>6</v>
      </c>
    </row>
    <row r="1316" spans="1:16" ht="15" customHeight="1" x14ac:dyDescent="0.25">
      <c r="A1316" s="6" t="s">
        <v>2581</v>
      </c>
      <c r="B1316" s="6" t="s">
        <v>1180</v>
      </c>
      <c r="C1316" s="6">
        <v>8</v>
      </c>
      <c r="D1316" s="6" t="s">
        <v>1187</v>
      </c>
      <c r="E1316" s="6" t="s">
        <v>1209</v>
      </c>
      <c r="F1316" s="7">
        <v>42829.670069444444</v>
      </c>
      <c r="G1316" s="7">
        <v>42838.346261574072</v>
      </c>
      <c r="M1316" s="6" t="s">
        <v>163</v>
      </c>
      <c r="N1316" s="9">
        <v>8</v>
      </c>
      <c r="O1316" s="9">
        <v>0</v>
      </c>
      <c r="P1316" s="9">
        <v>8</v>
      </c>
    </row>
    <row r="1317" spans="1:16" ht="15" customHeight="1" x14ac:dyDescent="0.25">
      <c r="A1317" s="6" t="s">
        <v>2582</v>
      </c>
      <c r="B1317" s="6" t="s">
        <v>1180</v>
      </c>
      <c r="C1317" s="6">
        <v>4</v>
      </c>
      <c r="D1317" s="6" t="s">
        <v>1187</v>
      </c>
      <c r="E1317" s="6" t="s">
        <v>1209</v>
      </c>
      <c r="F1317" s="7">
        <v>42829.6719212963</v>
      </c>
      <c r="G1317" s="7">
        <v>42838.35527777778</v>
      </c>
      <c r="M1317" s="6" t="s">
        <v>163</v>
      </c>
      <c r="N1317" s="9">
        <v>8</v>
      </c>
      <c r="O1317" s="9">
        <v>0</v>
      </c>
      <c r="P1317" s="9">
        <v>8</v>
      </c>
    </row>
    <row r="1318" spans="1:16" ht="15" customHeight="1" x14ac:dyDescent="0.25">
      <c r="A1318" s="6" t="s">
        <v>2583</v>
      </c>
      <c r="B1318" s="6" t="s">
        <v>1180</v>
      </c>
      <c r="C1318" s="6">
        <v>7</v>
      </c>
      <c r="D1318" s="6" t="s">
        <v>1187</v>
      </c>
      <c r="E1318" s="6" t="s">
        <v>1209</v>
      </c>
      <c r="F1318" s="7">
        <v>42829.664247685185</v>
      </c>
      <c r="G1318" s="7">
        <v>42838.357812499999</v>
      </c>
      <c r="M1318" s="6" t="s">
        <v>163</v>
      </c>
      <c r="N1318" s="9">
        <v>8</v>
      </c>
      <c r="O1318" s="9">
        <v>0</v>
      </c>
      <c r="P1318" s="9">
        <v>8</v>
      </c>
    </row>
    <row r="1319" spans="1:16" ht="15" customHeight="1" x14ac:dyDescent="0.25">
      <c r="A1319" s="6" t="s">
        <v>2584</v>
      </c>
      <c r="B1319" s="6" t="s">
        <v>1180</v>
      </c>
      <c r="C1319" s="6">
        <v>3</v>
      </c>
      <c r="D1319" s="6" t="s">
        <v>1184</v>
      </c>
      <c r="E1319" s="6" t="s">
        <v>1258</v>
      </c>
      <c r="F1319" s="7">
        <v>42830.431527777779</v>
      </c>
      <c r="G1319" s="7">
        <v>42838.360775462963</v>
      </c>
      <c r="M1319" s="6" t="s">
        <v>163</v>
      </c>
      <c r="N1319" s="9">
        <v>7</v>
      </c>
      <c r="O1319" s="9">
        <v>0</v>
      </c>
      <c r="P1319" s="9">
        <v>7</v>
      </c>
    </row>
    <row r="1320" spans="1:16" ht="15" customHeight="1" x14ac:dyDescent="0.25">
      <c r="A1320" s="6" t="s">
        <v>1296</v>
      </c>
      <c r="B1320" s="6" t="s">
        <v>1180</v>
      </c>
      <c r="C1320" s="6">
        <v>5</v>
      </c>
      <c r="D1320" s="6" t="s">
        <v>1187</v>
      </c>
      <c r="E1320" s="6" t="s">
        <v>1286</v>
      </c>
      <c r="F1320" s="7">
        <v>42830.42465277778</v>
      </c>
      <c r="G1320" s="7">
        <v>42838.37158564815</v>
      </c>
      <c r="M1320" s="6" t="s">
        <v>163</v>
      </c>
      <c r="N1320" s="9">
        <v>7</v>
      </c>
      <c r="O1320" s="9">
        <v>0</v>
      </c>
      <c r="P1320" s="9">
        <v>7</v>
      </c>
    </row>
    <row r="1321" spans="1:16" ht="15" customHeight="1" x14ac:dyDescent="0.25">
      <c r="A1321" s="6" t="s">
        <v>2585</v>
      </c>
      <c r="B1321" s="6" t="s">
        <v>1180</v>
      </c>
      <c r="C1321" s="6">
        <v>4</v>
      </c>
      <c r="D1321" s="6" t="s">
        <v>1187</v>
      </c>
      <c r="E1321" s="6" t="s">
        <v>1209</v>
      </c>
      <c r="F1321" s="7">
        <v>42828.660497685189</v>
      </c>
      <c r="G1321" s="7">
        <v>42838.37400462963</v>
      </c>
      <c r="H1321" s="7">
        <v>42824.525173611109</v>
      </c>
      <c r="I1321" s="7">
        <v>42828.658576388887</v>
      </c>
      <c r="J1321" s="6" t="s">
        <v>1195</v>
      </c>
      <c r="K1321" s="6" t="s">
        <v>2586</v>
      </c>
      <c r="M1321" s="6" t="s">
        <v>163</v>
      </c>
      <c r="N1321" s="9">
        <v>9</v>
      </c>
      <c r="O1321" s="9">
        <v>0</v>
      </c>
      <c r="P1321" s="9">
        <v>9</v>
      </c>
    </row>
    <row r="1322" spans="1:16" ht="15" customHeight="1" x14ac:dyDescent="0.25">
      <c r="A1322" s="6" t="s">
        <v>1577</v>
      </c>
      <c r="B1322" s="6" t="s">
        <v>1180</v>
      </c>
      <c r="C1322" s="6">
        <v>5</v>
      </c>
      <c r="D1322" s="6" t="s">
        <v>1187</v>
      </c>
      <c r="E1322" s="6" t="s">
        <v>1270</v>
      </c>
      <c r="F1322" s="7">
        <v>42830.406550925924</v>
      </c>
      <c r="G1322" s="7">
        <v>42838.375405092593</v>
      </c>
      <c r="M1322" s="6" t="s">
        <v>626</v>
      </c>
      <c r="N1322" s="9">
        <v>7</v>
      </c>
      <c r="O1322" s="9">
        <v>0</v>
      </c>
      <c r="P1322" s="9">
        <v>7</v>
      </c>
    </row>
    <row r="1323" spans="1:16" ht="15" customHeight="1" x14ac:dyDescent="0.25">
      <c r="A1323" s="6" t="s">
        <v>2116</v>
      </c>
      <c r="B1323" s="6" t="s">
        <v>1180</v>
      </c>
      <c r="C1323" s="6">
        <v>3</v>
      </c>
      <c r="D1323" s="6" t="s">
        <v>1187</v>
      </c>
      <c r="E1323" s="6" t="s">
        <v>1209</v>
      </c>
      <c r="F1323" s="7">
        <v>42829.526875000003</v>
      </c>
      <c r="G1323" s="7">
        <v>42838.381111111114</v>
      </c>
      <c r="M1323" s="6" t="s">
        <v>626</v>
      </c>
      <c r="N1323" s="9">
        <v>8</v>
      </c>
      <c r="O1323" s="9">
        <v>0</v>
      </c>
      <c r="P1323" s="9">
        <v>8</v>
      </c>
    </row>
    <row r="1324" spans="1:16" ht="15" customHeight="1" x14ac:dyDescent="0.25">
      <c r="A1324" s="6" t="s">
        <v>2587</v>
      </c>
      <c r="B1324" s="6" t="s">
        <v>1180</v>
      </c>
      <c r="C1324" s="6">
        <v>2</v>
      </c>
      <c r="D1324" s="6" t="s">
        <v>1187</v>
      </c>
      <c r="E1324" s="6" t="s">
        <v>1206</v>
      </c>
      <c r="F1324" s="7">
        <v>42829.496516203704</v>
      </c>
      <c r="G1324" s="7">
        <v>42838.406493055554</v>
      </c>
      <c r="M1324" s="6" t="s">
        <v>163</v>
      </c>
      <c r="N1324" s="9">
        <v>8</v>
      </c>
      <c r="O1324" s="9">
        <v>0</v>
      </c>
      <c r="P1324" s="9">
        <v>8</v>
      </c>
    </row>
    <row r="1325" spans="1:16" ht="15" customHeight="1" x14ac:dyDescent="0.25">
      <c r="A1325" s="6" t="s">
        <v>2043</v>
      </c>
      <c r="B1325" s="6" t="s">
        <v>1180</v>
      </c>
      <c r="C1325" s="6">
        <v>3</v>
      </c>
      <c r="D1325" s="6" t="s">
        <v>1187</v>
      </c>
      <c r="E1325" s="6" t="s">
        <v>350</v>
      </c>
      <c r="F1325" s="7">
        <v>42830.427303240744</v>
      </c>
      <c r="G1325" s="7">
        <v>42838.423194444447</v>
      </c>
      <c r="M1325" s="6" t="s">
        <v>163</v>
      </c>
      <c r="N1325" s="9">
        <v>7</v>
      </c>
      <c r="O1325" s="9">
        <v>0</v>
      </c>
      <c r="P1325" s="9">
        <v>7</v>
      </c>
    </row>
    <row r="1326" spans="1:16" ht="15" customHeight="1" x14ac:dyDescent="0.25">
      <c r="A1326" s="6" t="s">
        <v>2588</v>
      </c>
      <c r="B1326" s="6" t="s">
        <v>1180</v>
      </c>
      <c r="C1326" s="6">
        <v>3</v>
      </c>
      <c r="D1326" s="6" t="s">
        <v>1181</v>
      </c>
      <c r="E1326" s="6" t="s">
        <v>1323</v>
      </c>
      <c r="F1326" s="7">
        <v>42829.505370370367</v>
      </c>
      <c r="G1326" s="7">
        <v>42838.452870370369</v>
      </c>
      <c r="M1326" s="6" t="s">
        <v>163</v>
      </c>
      <c r="N1326" s="9">
        <v>8</v>
      </c>
      <c r="O1326" s="9">
        <v>0</v>
      </c>
      <c r="P1326" s="9">
        <v>8</v>
      </c>
    </row>
    <row r="1327" spans="1:16" ht="15" customHeight="1" x14ac:dyDescent="0.25">
      <c r="A1327" s="6" t="s">
        <v>1415</v>
      </c>
      <c r="B1327" s="6" t="s">
        <v>1180</v>
      </c>
      <c r="C1327" s="6">
        <v>10</v>
      </c>
      <c r="D1327" s="6" t="s">
        <v>1184</v>
      </c>
      <c r="E1327" s="6" t="s">
        <v>1218</v>
      </c>
      <c r="F1327" s="7">
        <v>42830.457569444443</v>
      </c>
      <c r="G1327" s="7">
        <v>42838.479247685187</v>
      </c>
      <c r="M1327" s="6" t="s">
        <v>163</v>
      </c>
      <c r="N1327" s="9">
        <v>7</v>
      </c>
      <c r="O1327" s="9">
        <v>0</v>
      </c>
      <c r="P1327" s="9">
        <v>7</v>
      </c>
    </row>
    <row r="1328" spans="1:16" ht="15" customHeight="1" x14ac:dyDescent="0.25">
      <c r="A1328" s="6" t="s">
        <v>2589</v>
      </c>
      <c r="B1328" s="6" t="s">
        <v>1180</v>
      </c>
      <c r="C1328" s="6">
        <v>2</v>
      </c>
      <c r="D1328" s="6" t="s">
        <v>1187</v>
      </c>
      <c r="E1328" s="6" t="s">
        <v>1238</v>
      </c>
      <c r="F1328" s="7">
        <v>42830.379884259259</v>
      </c>
      <c r="G1328" s="7">
        <v>42838.486886574072</v>
      </c>
      <c r="M1328" s="6" t="s">
        <v>626</v>
      </c>
      <c r="N1328" s="9">
        <v>7</v>
      </c>
      <c r="O1328" s="9">
        <v>0</v>
      </c>
      <c r="P1328" s="9">
        <v>7</v>
      </c>
    </row>
    <row r="1329" spans="1:16" ht="15" customHeight="1" x14ac:dyDescent="0.25">
      <c r="A1329" s="6" t="s">
        <v>1809</v>
      </c>
      <c r="B1329" s="6" t="s">
        <v>1180</v>
      </c>
      <c r="C1329" s="6">
        <v>3</v>
      </c>
      <c r="D1329" s="6" t="s">
        <v>1187</v>
      </c>
      <c r="E1329" s="6" t="s">
        <v>1758</v>
      </c>
      <c r="F1329" s="7">
        <v>42830.464108796295</v>
      </c>
      <c r="G1329" s="7">
        <v>42838.515590277777</v>
      </c>
      <c r="M1329" s="6" t="s">
        <v>626</v>
      </c>
      <c r="N1329" s="9">
        <v>7</v>
      </c>
      <c r="O1329" s="9">
        <v>0</v>
      </c>
      <c r="P1329" s="9">
        <v>7</v>
      </c>
    </row>
    <row r="1330" spans="1:16" ht="15" customHeight="1" x14ac:dyDescent="0.25">
      <c r="A1330" s="6" t="s">
        <v>2590</v>
      </c>
      <c r="B1330" s="6" t="s">
        <v>1180</v>
      </c>
      <c r="C1330" s="6">
        <v>2</v>
      </c>
      <c r="D1330" s="6" t="s">
        <v>1187</v>
      </c>
      <c r="E1330" s="6" t="s">
        <v>1286</v>
      </c>
      <c r="F1330" s="7">
        <v>42830.445798611108</v>
      </c>
      <c r="G1330" s="7">
        <v>42838.520057870373</v>
      </c>
      <c r="M1330" s="6" t="s">
        <v>163</v>
      </c>
      <c r="N1330" s="9">
        <v>7</v>
      </c>
      <c r="O1330" s="9">
        <v>0</v>
      </c>
      <c r="P1330" s="9">
        <v>7</v>
      </c>
    </row>
    <row r="1331" spans="1:16" ht="15" customHeight="1" x14ac:dyDescent="0.25">
      <c r="A1331" s="6" t="s">
        <v>2591</v>
      </c>
      <c r="B1331" s="6" t="s">
        <v>1180</v>
      </c>
      <c r="C1331" s="6">
        <v>18</v>
      </c>
      <c r="D1331" s="6" t="s">
        <v>1187</v>
      </c>
      <c r="E1331" s="6" t="s">
        <v>350</v>
      </c>
      <c r="F1331" s="7">
        <v>42830.452013888891</v>
      </c>
      <c r="G1331" s="7">
        <v>42838.521122685182</v>
      </c>
      <c r="M1331" s="6" t="s">
        <v>163</v>
      </c>
      <c r="N1331" s="9">
        <v>7</v>
      </c>
      <c r="O1331" s="9">
        <v>0</v>
      </c>
      <c r="P1331" s="9">
        <v>7</v>
      </c>
    </row>
    <row r="1332" spans="1:16" ht="15" customHeight="1" x14ac:dyDescent="0.25">
      <c r="A1332" s="6" t="s">
        <v>2592</v>
      </c>
      <c r="B1332" s="6" t="s">
        <v>1180</v>
      </c>
      <c r="C1332" s="6">
        <v>2</v>
      </c>
      <c r="D1332" s="6" t="s">
        <v>1187</v>
      </c>
      <c r="E1332" s="6" t="s">
        <v>1286</v>
      </c>
      <c r="F1332" s="7">
        <v>42830.399375000001</v>
      </c>
      <c r="G1332" s="7">
        <v>42838.521678240744</v>
      </c>
      <c r="M1332" s="6" t="s">
        <v>626</v>
      </c>
      <c r="N1332" s="9">
        <v>7</v>
      </c>
      <c r="O1332" s="9">
        <v>0</v>
      </c>
      <c r="P1332" s="9">
        <v>7</v>
      </c>
    </row>
    <row r="1333" spans="1:16" ht="15" customHeight="1" x14ac:dyDescent="0.25">
      <c r="A1333" s="6" t="s">
        <v>1824</v>
      </c>
      <c r="B1333" s="6" t="s">
        <v>1180</v>
      </c>
      <c r="C1333" s="6">
        <v>3</v>
      </c>
      <c r="D1333" s="6" t="s">
        <v>1187</v>
      </c>
      <c r="E1333" s="6" t="s">
        <v>1270</v>
      </c>
      <c r="F1333" s="7">
        <v>42830.43540509259</v>
      </c>
      <c r="G1333" s="7">
        <v>42838.537719907406</v>
      </c>
      <c r="M1333" s="6" t="s">
        <v>626</v>
      </c>
      <c r="N1333" s="9">
        <v>7</v>
      </c>
      <c r="O1333" s="9">
        <v>0</v>
      </c>
      <c r="P1333" s="9">
        <v>7</v>
      </c>
    </row>
    <row r="1334" spans="1:16" ht="15" customHeight="1" x14ac:dyDescent="0.25">
      <c r="A1334" s="6" t="s">
        <v>2229</v>
      </c>
      <c r="B1334" s="6" t="s">
        <v>1180</v>
      </c>
      <c r="C1334" s="6">
        <v>3</v>
      </c>
      <c r="D1334" s="6" t="s">
        <v>1187</v>
      </c>
      <c r="E1334" s="6" t="s">
        <v>1286</v>
      </c>
      <c r="F1334" s="7">
        <v>42829.495034722226</v>
      </c>
      <c r="G1334" s="7">
        <v>42838.537939814814</v>
      </c>
      <c r="M1334" s="6" t="s">
        <v>163</v>
      </c>
      <c r="N1334" s="9">
        <v>8</v>
      </c>
      <c r="O1334" s="9">
        <v>0</v>
      </c>
      <c r="P1334" s="9">
        <v>8</v>
      </c>
    </row>
    <row r="1335" spans="1:16" ht="15" customHeight="1" x14ac:dyDescent="0.25">
      <c r="A1335" s="6" t="s">
        <v>1987</v>
      </c>
      <c r="B1335" s="6" t="s">
        <v>1180</v>
      </c>
      <c r="C1335" s="6">
        <v>3</v>
      </c>
      <c r="D1335" s="6" t="s">
        <v>1187</v>
      </c>
      <c r="E1335" s="6" t="s">
        <v>1209</v>
      </c>
      <c r="F1335" s="7">
        <v>42829.674259259256</v>
      </c>
      <c r="G1335" s="7">
        <v>42838.544409722221</v>
      </c>
      <c r="M1335" s="6" t="s">
        <v>163</v>
      </c>
      <c r="N1335" s="9">
        <v>8</v>
      </c>
      <c r="O1335" s="9">
        <v>0</v>
      </c>
      <c r="P1335" s="9">
        <v>8</v>
      </c>
    </row>
    <row r="1336" spans="1:16" ht="15" customHeight="1" x14ac:dyDescent="0.25">
      <c r="A1336" s="6" t="s">
        <v>2593</v>
      </c>
      <c r="B1336" s="6" t="s">
        <v>1180</v>
      </c>
      <c r="C1336" s="6">
        <v>2</v>
      </c>
      <c r="D1336" s="6" t="s">
        <v>1187</v>
      </c>
      <c r="E1336" s="6" t="s">
        <v>1286</v>
      </c>
      <c r="F1336" s="7">
        <v>42830.437349537038</v>
      </c>
      <c r="G1336" s="7">
        <v>42838.588634259257</v>
      </c>
      <c r="M1336" s="6" t="s">
        <v>163</v>
      </c>
      <c r="N1336" s="9">
        <v>7</v>
      </c>
      <c r="O1336" s="9">
        <v>0</v>
      </c>
      <c r="P1336" s="9">
        <v>7</v>
      </c>
    </row>
    <row r="1337" spans="1:16" ht="15" customHeight="1" x14ac:dyDescent="0.25">
      <c r="A1337" s="6" t="s">
        <v>2594</v>
      </c>
      <c r="B1337" s="6" t="s">
        <v>1180</v>
      </c>
      <c r="C1337" s="6">
        <v>6</v>
      </c>
      <c r="D1337" s="6" t="s">
        <v>1187</v>
      </c>
      <c r="E1337" s="6" t="s">
        <v>1188</v>
      </c>
      <c r="F1337" s="7">
        <v>42829.509236111109</v>
      </c>
      <c r="G1337" s="7">
        <v>42838.596041666664</v>
      </c>
      <c r="M1337" s="6" t="s">
        <v>163</v>
      </c>
      <c r="N1337" s="9">
        <v>8</v>
      </c>
      <c r="O1337" s="9">
        <v>0</v>
      </c>
      <c r="P1337" s="9">
        <v>8</v>
      </c>
    </row>
    <row r="1338" spans="1:16" ht="15" customHeight="1" x14ac:dyDescent="0.25">
      <c r="A1338" s="6" t="s">
        <v>2595</v>
      </c>
      <c r="B1338" s="6" t="s">
        <v>1180</v>
      </c>
      <c r="C1338" s="6">
        <v>4</v>
      </c>
      <c r="D1338" s="6" t="s">
        <v>1181</v>
      </c>
      <c r="E1338" s="6" t="s">
        <v>1209</v>
      </c>
      <c r="F1338" s="7">
        <v>42829.47314814815</v>
      </c>
      <c r="G1338" s="7">
        <v>42838.598506944443</v>
      </c>
      <c r="M1338" s="6" t="s">
        <v>163</v>
      </c>
      <c r="N1338" s="9">
        <v>8</v>
      </c>
      <c r="O1338" s="9">
        <v>0</v>
      </c>
      <c r="P1338" s="9">
        <v>8</v>
      </c>
    </row>
    <row r="1339" spans="1:16" ht="15" customHeight="1" x14ac:dyDescent="0.25">
      <c r="A1339" s="6" t="s">
        <v>2596</v>
      </c>
      <c r="B1339" s="6" t="s">
        <v>1180</v>
      </c>
      <c r="C1339" s="6">
        <v>13</v>
      </c>
      <c r="D1339" s="6" t="s">
        <v>1181</v>
      </c>
      <c r="E1339" s="6" t="s">
        <v>1270</v>
      </c>
      <c r="F1339" s="7">
        <v>42829.678043981483</v>
      </c>
      <c r="G1339" s="7">
        <v>42838.615914351853</v>
      </c>
      <c r="M1339" s="6" t="s">
        <v>626</v>
      </c>
      <c r="N1339" s="9">
        <v>8</v>
      </c>
      <c r="O1339" s="9">
        <v>0</v>
      </c>
      <c r="P1339" s="9">
        <v>8</v>
      </c>
    </row>
    <row r="1340" spans="1:16" ht="15" customHeight="1" x14ac:dyDescent="0.25">
      <c r="A1340" s="6" t="s">
        <v>1449</v>
      </c>
      <c r="B1340" s="6" t="s">
        <v>1180</v>
      </c>
      <c r="C1340" s="6">
        <v>14</v>
      </c>
      <c r="D1340" s="6" t="s">
        <v>1187</v>
      </c>
      <c r="E1340" s="6" t="s">
        <v>1188</v>
      </c>
      <c r="F1340" s="7">
        <v>42829.523842592593</v>
      </c>
      <c r="G1340" s="7">
        <v>42838.619884259257</v>
      </c>
      <c r="M1340" s="6" t="s">
        <v>163</v>
      </c>
      <c r="N1340" s="9">
        <v>8</v>
      </c>
      <c r="O1340" s="9">
        <v>0</v>
      </c>
      <c r="P1340" s="9">
        <v>8</v>
      </c>
    </row>
    <row r="1341" spans="1:16" ht="15" customHeight="1" x14ac:dyDescent="0.25">
      <c r="A1341" s="6" t="s">
        <v>2597</v>
      </c>
      <c r="B1341" s="6" t="s">
        <v>1180</v>
      </c>
      <c r="C1341" s="6">
        <v>10</v>
      </c>
      <c r="D1341" s="6" t="s">
        <v>1187</v>
      </c>
      <c r="E1341" s="6" t="s">
        <v>1209</v>
      </c>
      <c r="F1341" s="7">
        <v>42829.659687500003</v>
      </c>
      <c r="G1341" s="7">
        <v>42838.626689814817</v>
      </c>
      <c r="M1341" s="6" t="s">
        <v>163</v>
      </c>
      <c r="N1341" s="9">
        <v>8</v>
      </c>
      <c r="O1341" s="9">
        <v>0</v>
      </c>
      <c r="P1341" s="9">
        <v>8</v>
      </c>
    </row>
    <row r="1342" spans="1:16" ht="15" customHeight="1" x14ac:dyDescent="0.25">
      <c r="A1342" s="6" t="s">
        <v>2598</v>
      </c>
      <c r="B1342" s="6" t="s">
        <v>1180</v>
      </c>
      <c r="C1342" s="6">
        <v>6</v>
      </c>
      <c r="D1342" s="6" t="s">
        <v>1187</v>
      </c>
      <c r="E1342" s="6" t="s">
        <v>1323</v>
      </c>
      <c r="F1342" s="7">
        <v>42830.359131944446</v>
      </c>
      <c r="G1342" s="7">
        <v>42838.633611111109</v>
      </c>
      <c r="M1342" s="6" t="s">
        <v>163</v>
      </c>
      <c r="N1342" s="9">
        <v>7</v>
      </c>
      <c r="O1342" s="9">
        <v>0</v>
      </c>
      <c r="P1342" s="9">
        <v>7</v>
      </c>
    </row>
    <row r="1343" spans="1:16" ht="15" customHeight="1" x14ac:dyDescent="0.25">
      <c r="A1343" s="6" t="s">
        <v>2599</v>
      </c>
      <c r="B1343" s="6" t="s">
        <v>1180</v>
      </c>
      <c r="C1343" s="6">
        <v>6</v>
      </c>
      <c r="D1343" s="6" t="s">
        <v>1187</v>
      </c>
      <c r="E1343" s="6" t="s">
        <v>1188</v>
      </c>
      <c r="F1343" s="7">
        <v>42829.513310185182</v>
      </c>
      <c r="G1343" s="7">
        <v>42838.647974537038</v>
      </c>
      <c r="M1343" s="6" t="s">
        <v>163</v>
      </c>
      <c r="N1343" s="9">
        <v>8</v>
      </c>
      <c r="O1343" s="9">
        <v>0</v>
      </c>
      <c r="P1343" s="9">
        <v>8</v>
      </c>
    </row>
    <row r="1344" spans="1:16" ht="15" customHeight="1" x14ac:dyDescent="0.25">
      <c r="A1344" s="6" t="s">
        <v>2600</v>
      </c>
      <c r="B1344" s="6" t="s">
        <v>1180</v>
      </c>
      <c r="C1344" s="6">
        <v>6</v>
      </c>
      <c r="D1344" s="6" t="s">
        <v>1187</v>
      </c>
      <c r="E1344" s="6" t="s">
        <v>1906</v>
      </c>
      <c r="F1344" s="7">
        <v>42830.459849537037</v>
      </c>
      <c r="G1344" s="7">
        <v>42838.686967592592</v>
      </c>
      <c r="M1344" s="6" t="s">
        <v>163</v>
      </c>
      <c r="N1344" s="9">
        <v>7</v>
      </c>
      <c r="O1344" s="9">
        <v>0</v>
      </c>
      <c r="P1344" s="9">
        <v>7</v>
      </c>
    </row>
    <row r="1345" spans="1:16" ht="15" customHeight="1" x14ac:dyDescent="0.25">
      <c r="A1345" s="6" t="s">
        <v>2601</v>
      </c>
      <c r="B1345" s="6" t="s">
        <v>1180</v>
      </c>
      <c r="C1345" s="6">
        <v>13</v>
      </c>
      <c r="D1345" s="6" t="s">
        <v>1187</v>
      </c>
      <c r="E1345" s="6" t="s">
        <v>350</v>
      </c>
      <c r="F1345" s="7">
        <v>42830.503668981481</v>
      </c>
      <c r="G1345" s="7">
        <v>42838.69939814815</v>
      </c>
      <c r="M1345" s="6" t="s">
        <v>163</v>
      </c>
      <c r="N1345" s="9">
        <v>7</v>
      </c>
      <c r="O1345" s="9">
        <v>0</v>
      </c>
      <c r="P1345" s="9">
        <v>7</v>
      </c>
    </row>
    <row r="1346" spans="1:16" ht="15" customHeight="1" x14ac:dyDescent="0.25">
      <c r="A1346" s="6" t="s">
        <v>2602</v>
      </c>
      <c r="B1346" s="6" t="s">
        <v>1180</v>
      </c>
      <c r="C1346" s="6">
        <v>8</v>
      </c>
      <c r="D1346" s="6" t="s">
        <v>1181</v>
      </c>
      <c r="E1346" s="6" t="s">
        <v>1204</v>
      </c>
      <c r="F1346" s="7">
        <v>42830.507627314815</v>
      </c>
      <c r="G1346" s="7">
        <v>42838.703761574077</v>
      </c>
      <c r="M1346" s="6" t="s">
        <v>163</v>
      </c>
      <c r="N1346" s="9">
        <v>7</v>
      </c>
      <c r="O1346" s="9">
        <v>0</v>
      </c>
      <c r="P1346" s="9">
        <v>7</v>
      </c>
    </row>
    <row r="1347" spans="1:16" ht="15" customHeight="1" x14ac:dyDescent="0.25">
      <c r="A1347" s="6" t="s">
        <v>1493</v>
      </c>
      <c r="B1347" s="6" t="s">
        <v>1180</v>
      </c>
      <c r="C1347" s="6">
        <v>5</v>
      </c>
      <c r="D1347" s="6" t="s">
        <v>1187</v>
      </c>
      <c r="E1347" s="6" t="s">
        <v>1206</v>
      </c>
      <c r="F1347" s="7">
        <v>42830.472534722219</v>
      </c>
      <c r="G1347" s="7">
        <v>42839.357245370367</v>
      </c>
      <c r="M1347" s="6" t="s">
        <v>163</v>
      </c>
      <c r="N1347" s="9">
        <v>8</v>
      </c>
      <c r="O1347" s="9">
        <v>0</v>
      </c>
      <c r="P1347" s="9">
        <v>8</v>
      </c>
    </row>
    <row r="1348" spans="1:16" ht="15" customHeight="1" x14ac:dyDescent="0.25">
      <c r="A1348" s="6" t="s">
        <v>2603</v>
      </c>
      <c r="B1348" s="6" t="s">
        <v>1180</v>
      </c>
      <c r="C1348" s="6">
        <v>3</v>
      </c>
      <c r="D1348" s="6" t="s">
        <v>1187</v>
      </c>
      <c r="E1348" s="6" t="s">
        <v>1238</v>
      </c>
      <c r="F1348" s="7">
        <v>42830.649201388886</v>
      </c>
      <c r="G1348" s="7">
        <v>42839.364837962959</v>
      </c>
      <c r="H1348" s="7">
        <v>42829.375127314815</v>
      </c>
      <c r="I1348" s="7">
        <v>42830.644490740742</v>
      </c>
      <c r="J1348" s="6" t="s">
        <v>1195</v>
      </c>
      <c r="K1348" s="6" t="s">
        <v>2604</v>
      </c>
      <c r="M1348" s="6" t="s">
        <v>626</v>
      </c>
      <c r="N1348" s="9">
        <v>8</v>
      </c>
      <c r="O1348" s="9">
        <v>0</v>
      </c>
      <c r="P1348" s="9">
        <v>8</v>
      </c>
    </row>
    <row r="1349" spans="1:16" ht="15" customHeight="1" x14ac:dyDescent="0.25">
      <c r="A1349" s="6" t="s">
        <v>2605</v>
      </c>
      <c r="B1349" s="6" t="s">
        <v>1180</v>
      </c>
      <c r="C1349" s="6">
        <v>5</v>
      </c>
      <c r="D1349" s="6" t="s">
        <v>1187</v>
      </c>
      <c r="E1349" s="6" t="s">
        <v>1206</v>
      </c>
      <c r="F1349" s="7">
        <v>42830.494768518518</v>
      </c>
      <c r="G1349" s="7">
        <v>42839.371747685182</v>
      </c>
      <c r="M1349" s="6" t="s">
        <v>163</v>
      </c>
      <c r="N1349" s="9">
        <v>8</v>
      </c>
      <c r="O1349" s="9">
        <v>0</v>
      </c>
      <c r="P1349" s="9">
        <v>8</v>
      </c>
    </row>
    <row r="1350" spans="1:16" ht="15" customHeight="1" x14ac:dyDescent="0.25">
      <c r="A1350" s="6" t="s">
        <v>2606</v>
      </c>
      <c r="B1350" s="6" t="s">
        <v>1180</v>
      </c>
      <c r="C1350" s="6">
        <v>16</v>
      </c>
      <c r="D1350" s="6" t="s">
        <v>1181</v>
      </c>
      <c r="E1350" s="6" t="s">
        <v>1182</v>
      </c>
      <c r="F1350" s="7">
        <v>42831.361840277779</v>
      </c>
      <c r="G1350" s="7">
        <v>42839.383287037039</v>
      </c>
      <c r="M1350" s="6" t="s">
        <v>163</v>
      </c>
      <c r="N1350" s="9">
        <v>7</v>
      </c>
      <c r="O1350" s="9">
        <v>0</v>
      </c>
      <c r="P1350" s="9">
        <v>7</v>
      </c>
    </row>
    <row r="1351" spans="1:16" ht="15" customHeight="1" x14ac:dyDescent="0.25">
      <c r="A1351" s="6" t="s">
        <v>2607</v>
      </c>
      <c r="B1351" s="6" t="s">
        <v>1180</v>
      </c>
      <c r="C1351" s="6">
        <v>7</v>
      </c>
      <c r="D1351" s="6" t="s">
        <v>1184</v>
      </c>
      <c r="E1351" s="6" t="s">
        <v>1258</v>
      </c>
      <c r="F1351" s="7">
        <v>42831.398379629631</v>
      </c>
      <c r="G1351" s="7">
        <v>42839.434236111112</v>
      </c>
      <c r="M1351" s="6" t="s">
        <v>163</v>
      </c>
      <c r="N1351" s="9">
        <v>7</v>
      </c>
      <c r="O1351" s="9">
        <v>0</v>
      </c>
      <c r="P1351" s="9">
        <v>7</v>
      </c>
    </row>
    <row r="1352" spans="1:16" ht="15" customHeight="1" x14ac:dyDescent="0.25">
      <c r="A1352" s="6" t="s">
        <v>2608</v>
      </c>
      <c r="B1352" s="6" t="s">
        <v>1180</v>
      </c>
      <c r="C1352" s="6">
        <v>4</v>
      </c>
      <c r="D1352" s="6" t="s">
        <v>1187</v>
      </c>
      <c r="E1352" s="6" t="s">
        <v>1235</v>
      </c>
      <c r="F1352" s="7">
        <v>42830.650057870371</v>
      </c>
      <c r="G1352" s="7">
        <v>42839.457303240742</v>
      </c>
      <c r="M1352" s="6" t="s">
        <v>163</v>
      </c>
      <c r="N1352" s="9">
        <v>8</v>
      </c>
      <c r="O1352" s="9">
        <v>0</v>
      </c>
      <c r="P1352" s="9">
        <v>8</v>
      </c>
    </row>
    <row r="1353" spans="1:16" ht="15" customHeight="1" x14ac:dyDescent="0.25">
      <c r="A1353" s="6" t="s">
        <v>2609</v>
      </c>
      <c r="B1353" s="6" t="s">
        <v>1180</v>
      </c>
      <c r="C1353" s="6">
        <v>5</v>
      </c>
      <c r="D1353" s="6" t="s">
        <v>1181</v>
      </c>
      <c r="E1353" s="6" t="s">
        <v>1204</v>
      </c>
      <c r="F1353" s="7">
        <v>42830.522210648145</v>
      </c>
      <c r="G1353" s="7">
        <v>42839.461076388892</v>
      </c>
      <c r="M1353" s="6" t="s">
        <v>163</v>
      </c>
      <c r="N1353" s="9">
        <v>8</v>
      </c>
      <c r="O1353" s="9">
        <v>0</v>
      </c>
      <c r="P1353" s="9">
        <v>8</v>
      </c>
    </row>
    <row r="1354" spans="1:16" ht="15" customHeight="1" x14ac:dyDescent="0.25">
      <c r="A1354" s="6" t="s">
        <v>2610</v>
      </c>
      <c r="B1354" s="6" t="s">
        <v>1180</v>
      </c>
      <c r="C1354" s="6">
        <v>2</v>
      </c>
      <c r="D1354" s="6" t="s">
        <v>1187</v>
      </c>
      <c r="E1354" s="6" t="s">
        <v>1240</v>
      </c>
      <c r="F1354" s="7">
        <v>42821.585763888892</v>
      </c>
      <c r="G1354" s="7">
        <v>42839.495254629626</v>
      </c>
      <c r="H1354" s="7">
        <v>42824.679479166669</v>
      </c>
      <c r="I1354" s="7">
        <v>42835.386157407411</v>
      </c>
      <c r="J1354" s="6" t="s">
        <v>1195</v>
      </c>
      <c r="K1354" s="6" t="s">
        <v>2611</v>
      </c>
      <c r="M1354" s="6" t="s">
        <v>626</v>
      </c>
      <c r="N1354" s="9">
        <v>15</v>
      </c>
      <c r="O1354" s="9">
        <v>8</v>
      </c>
      <c r="P1354" s="9">
        <v>7</v>
      </c>
    </row>
    <row r="1355" spans="1:16" ht="15" customHeight="1" x14ac:dyDescent="0.25">
      <c r="A1355" s="6" t="s">
        <v>2612</v>
      </c>
      <c r="B1355" s="6" t="s">
        <v>1180</v>
      </c>
      <c r="C1355" s="6">
        <v>2</v>
      </c>
      <c r="D1355" s="6" t="s">
        <v>1187</v>
      </c>
      <c r="E1355" s="6" t="s">
        <v>2613</v>
      </c>
      <c r="F1355" s="7">
        <v>42830.6169212963</v>
      </c>
      <c r="G1355" s="7">
        <v>42839.510717592595</v>
      </c>
      <c r="M1355" s="6" t="s">
        <v>163</v>
      </c>
      <c r="N1355" s="9">
        <v>8</v>
      </c>
      <c r="O1355" s="9">
        <v>0</v>
      </c>
      <c r="P1355" s="9">
        <v>8</v>
      </c>
    </row>
    <row r="1356" spans="1:16" ht="15" customHeight="1" x14ac:dyDescent="0.25">
      <c r="A1356" s="6" t="s">
        <v>2614</v>
      </c>
      <c r="B1356" s="6" t="s">
        <v>1180</v>
      </c>
      <c r="C1356" s="6">
        <v>2</v>
      </c>
      <c r="D1356" s="6" t="s">
        <v>1187</v>
      </c>
      <c r="E1356" s="6" t="s">
        <v>1758</v>
      </c>
      <c r="F1356" s="7">
        <v>42830.467442129629</v>
      </c>
      <c r="G1356" s="7">
        <v>42839.512557870374</v>
      </c>
      <c r="H1356" s="7">
        <v>42830.413043981483</v>
      </c>
      <c r="I1356" s="7">
        <v>42830.465821759259</v>
      </c>
      <c r="J1356" s="6" t="s">
        <v>1195</v>
      </c>
      <c r="K1356" s="6" t="s">
        <v>2615</v>
      </c>
      <c r="M1356" s="6" t="s">
        <v>626</v>
      </c>
      <c r="N1356" s="9">
        <v>8</v>
      </c>
      <c r="O1356" s="9">
        <v>0</v>
      </c>
      <c r="P1356" s="9">
        <v>8</v>
      </c>
    </row>
    <row r="1357" spans="1:16" ht="15" customHeight="1" x14ac:dyDescent="0.25">
      <c r="A1357" s="6" t="s">
        <v>2616</v>
      </c>
      <c r="B1357" s="6" t="s">
        <v>1180</v>
      </c>
      <c r="C1357" s="6">
        <v>2</v>
      </c>
      <c r="D1357" s="6" t="s">
        <v>1187</v>
      </c>
      <c r="E1357" s="6" t="s">
        <v>350</v>
      </c>
      <c r="F1357" s="7">
        <v>42830.492754629631</v>
      </c>
      <c r="G1357" s="7">
        <v>42839.531006944446</v>
      </c>
      <c r="M1357" s="6" t="s">
        <v>163</v>
      </c>
      <c r="N1357" s="9">
        <v>8</v>
      </c>
      <c r="O1357" s="9">
        <v>0</v>
      </c>
      <c r="P1357" s="9">
        <v>8</v>
      </c>
    </row>
    <row r="1358" spans="1:16" ht="15" customHeight="1" x14ac:dyDescent="0.25">
      <c r="A1358" s="6" t="s">
        <v>2617</v>
      </c>
      <c r="B1358" s="6" t="s">
        <v>1180</v>
      </c>
      <c r="C1358" s="6">
        <v>2</v>
      </c>
      <c r="D1358" s="6" t="s">
        <v>1187</v>
      </c>
      <c r="E1358" s="6" t="s">
        <v>1204</v>
      </c>
      <c r="F1358" s="7">
        <v>42830.511111111111</v>
      </c>
      <c r="G1358" s="7">
        <v>42839.557939814818</v>
      </c>
      <c r="M1358" s="6" t="s">
        <v>163</v>
      </c>
      <c r="N1358" s="9">
        <v>8</v>
      </c>
      <c r="O1358" s="9">
        <v>0</v>
      </c>
      <c r="P1358" s="9">
        <v>8</v>
      </c>
    </row>
    <row r="1359" spans="1:16" ht="15" customHeight="1" x14ac:dyDescent="0.25">
      <c r="A1359" s="6" t="s">
        <v>2232</v>
      </c>
      <c r="B1359" s="6" t="s">
        <v>1180</v>
      </c>
      <c r="C1359" s="6">
        <v>3</v>
      </c>
      <c r="D1359" s="6" t="s">
        <v>1187</v>
      </c>
      <c r="E1359" s="6" t="s">
        <v>350</v>
      </c>
      <c r="F1359" s="7">
        <v>42830.497337962966</v>
      </c>
      <c r="G1359" s="7">
        <v>42839.565486111111</v>
      </c>
      <c r="M1359" s="6" t="s">
        <v>163</v>
      </c>
      <c r="N1359" s="9">
        <v>8</v>
      </c>
      <c r="O1359" s="9">
        <v>0</v>
      </c>
      <c r="P1359" s="9">
        <v>8</v>
      </c>
    </row>
    <row r="1360" spans="1:16" ht="15" customHeight="1" x14ac:dyDescent="0.25">
      <c r="A1360" s="6" t="s">
        <v>2618</v>
      </c>
      <c r="B1360" s="6" t="s">
        <v>1180</v>
      </c>
      <c r="C1360" s="6">
        <v>2</v>
      </c>
      <c r="D1360" s="6" t="s">
        <v>1187</v>
      </c>
      <c r="E1360" s="6" t="s">
        <v>1270</v>
      </c>
      <c r="F1360" s="7">
        <v>42830.499074074076</v>
      </c>
      <c r="G1360" s="7">
        <v>42839.572824074072</v>
      </c>
      <c r="M1360" s="6" t="s">
        <v>626</v>
      </c>
      <c r="N1360" s="9">
        <v>8</v>
      </c>
      <c r="O1360" s="9">
        <v>0</v>
      </c>
      <c r="P1360" s="9">
        <v>8</v>
      </c>
    </row>
    <row r="1361" spans="1:16" ht="15" customHeight="1" x14ac:dyDescent="0.25">
      <c r="A1361" s="6" t="s">
        <v>2619</v>
      </c>
      <c r="B1361" s="6" t="s">
        <v>1180</v>
      </c>
      <c r="C1361" s="6">
        <v>9</v>
      </c>
      <c r="D1361" s="6" t="s">
        <v>1187</v>
      </c>
      <c r="E1361" s="6" t="s">
        <v>350</v>
      </c>
      <c r="F1361" s="7">
        <v>42830.457592592589</v>
      </c>
      <c r="G1361" s="7">
        <v>42839.599409722221</v>
      </c>
      <c r="M1361" s="6" t="s">
        <v>163</v>
      </c>
      <c r="N1361" s="9">
        <v>8</v>
      </c>
      <c r="O1361" s="9">
        <v>0</v>
      </c>
      <c r="P1361" s="9">
        <v>8</v>
      </c>
    </row>
    <row r="1362" spans="1:16" ht="15" customHeight="1" x14ac:dyDescent="0.25">
      <c r="A1362" s="6" t="s">
        <v>2620</v>
      </c>
      <c r="B1362" s="6" t="s">
        <v>1180</v>
      </c>
      <c r="C1362" s="6">
        <v>4</v>
      </c>
      <c r="D1362" s="6" t="s">
        <v>1184</v>
      </c>
      <c r="E1362" s="6" t="s">
        <v>1457</v>
      </c>
      <c r="F1362" s="7">
        <v>42832.492534722223</v>
      </c>
      <c r="G1362" s="7">
        <v>42839.625335648147</v>
      </c>
      <c r="M1362" s="6" t="s">
        <v>626</v>
      </c>
      <c r="N1362" s="9">
        <v>6</v>
      </c>
      <c r="O1362" s="9">
        <v>0</v>
      </c>
      <c r="P1362" s="9">
        <v>6</v>
      </c>
    </row>
    <row r="1363" spans="1:16" ht="15" customHeight="1" x14ac:dyDescent="0.25">
      <c r="A1363" s="6" t="s">
        <v>1554</v>
      </c>
      <c r="B1363" s="6" t="s">
        <v>1180</v>
      </c>
      <c r="C1363" s="6">
        <v>8</v>
      </c>
      <c r="D1363" s="6" t="s">
        <v>1187</v>
      </c>
      <c r="E1363" s="6" t="s">
        <v>1211</v>
      </c>
      <c r="F1363" s="7">
        <v>42832.537523148145</v>
      </c>
      <c r="G1363" s="7">
        <v>42839.661736111113</v>
      </c>
      <c r="M1363" s="6" t="s">
        <v>626</v>
      </c>
      <c r="N1363" s="9">
        <v>6</v>
      </c>
      <c r="O1363" s="9">
        <v>0</v>
      </c>
      <c r="P1363" s="9">
        <v>6</v>
      </c>
    </row>
    <row r="1364" spans="1:16" ht="15" customHeight="1" x14ac:dyDescent="0.25">
      <c r="A1364" s="6" t="s">
        <v>2621</v>
      </c>
      <c r="B1364" s="6" t="s">
        <v>1180</v>
      </c>
      <c r="C1364" s="6">
        <v>5</v>
      </c>
      <c r="D1364" s="6" t="s">
        <v>1187</v>
      </c>
      <c r="E1364" s="6" t="s">
        <v>1932</v>
      </c>
      <c r="F1364" s="7">
        <v>42832.470601851855</v>
      </c>
      <c r="G1364" s="7">
        <v>42839.68917824074</v>
      </c>
      <c r="M1364" s="6" t="s">
        <v>626</v>
      </c>
      <c r="N1364" s="9">
        <v>6</v>
      </c>
      <c r="O1364" s="9">
        <v>0</v>
      </c>
      <c r="P1364" s="9">
        <v>6</v>
      </c>
    </row>
    <row r="1365" spans="1:16" ht="15" customHeight="1" x14ac:dyDescent="0.25">
      <c r="A1365" s="6" t="s">
        <v>2622</v>
      </c>
      <c r="B1365" s="6" t="s">
        <v>1180</v>
      </c>
      <c r="C1365" s="6">
        <v>2</v>
      </c>
      <c r="D1365" s="6" t="s">
        <v>1187</v>
      </c>
      <c r="E1365" s="6" t="s">
        <v>1250</v>
      </c>
      <c r="F1365" s="7">
        <v>42832.413518518515</v>
      </c>
      <c r="G1365" s="7">
        <v>42839.711805555555</v>
      </c>
      <c r="M1365" s="6" t="s">
        <v>163</v>
      </c>
      <c r="N1365" s="9">
        <v>6</v>
      </c>
      <c r="O1365" s="9">
        <v>0</v>
      </c>
      <c r="P1365" s="9">
        <v>6</v>
      </c>
    </row>
    <row r="1366" spans="1:16" ht="15" customHeight="1" x14ac:dyDescent="0.25">
      <c r="A1366" s="6" t="s">
        <v>1216</v>
      </c>
      <c r="B1366" s="6" t="s">
        <v>1180</v>
      </c>
      <c r="C1366" s="6">
        <v>8</v>
      </c>
      <c r="D1366" s="6" t="s">
        <v>1187</v>
      </c>
      <c r="E1366" s="6" t="s">
        <v>1211</v>
      </c>
      <c r="F1366" s="7">
        <v>42832.464131944442</v>
      </c>
      <c r="G1366" s="7">
        <v>42839.7265625</v>
      </c>
      <c r="M1366" s="6" t="s">
        <v>626</v>
      </c>
      <c r="N1366" s="9">
        <v>6</v>
      </c>
      <c r="O1366" s="9">
        <v>0</v>
      </c>
      <c r="P1366" s="9">
        <v>6</v>
      </c>
    </row>
    <row r="1367" spans="1:16" ht="45" customHeight="1" x14ac:dyDescent="0.25">
      <c r="A1367" s="6" t="s">
        <v>2623</v>
      </c>
      <c r="B1367" s="6" t="s">
        <v>1180</v>
      </c>
      <c r="C1367" s="6">
        <v>2</v>
      </c>
      <c r="D1367" s="6" t="s">
        <v>1187</v>
      </c>
      <c r="E1367" s="6" t="s">
        <v>1631</v>
      </c>
      <c r="F1367" s="7">
        <v>42821.563657407409</v>
      </c>
      <c r="G1367" s="7">
        <v>42842.335844907408</v>
      </c>
      <c r="H1367" s="7">
        <v>42839.551319444443</v>
      </c>
      <c r="I1367" s="7">
        <v>42842.334328703706</v>
      </c>
      <c r="J1367" s="6" t="s">
        <v>1191</v>
      </c>
      <c r="K1367" s="6" t="s">
        <v>2624</v>
      </c>
      <c r="L1367" s="6" t="s">
        <v>2625</v>
      </c>
      <c r="M1367" s="6" t="s">
        <v>626</v>
      </c>
      <c r="N1367" s="9">
        <v>16</v>
      </c>
      <c r="O1367" s="9">
        <v>11</v>
      </c>
      <c r="P1367" s="9">
        <v>5</v>
      </c>
    </row>
    <row r="1368" spans="1:16" ht="15" customHeight="1" x14ac:dyDescent="0.25">
      <c r="A1368" s="6" t="s">
        <v>1512</v>
      </c>
      <c r="B1368" s="6" t="s">
        <v>1180</v>
      </c>
      <c r="C1368" s="6">
        <v>7</v>
      </c>
      <c r="D1368" s="6" t="s">
        <v>1187</v>
      </c>
      <c r="E1368" s="6" t="s">
        <v>1209</v>
      </c>
      <c r="F1368" s="7">
        <v>42831.434537037036</v>
      </c>
      <c r="G1368" s="7">
        <v>42842.36414351852</v>
      </c>
      <c r="M1368" s="6" t="s">
        <v>163</v>
      </c>
      <c r="N1368" s="9">
        <v>8</v>
      </c>
      <c r="O1368" s="9">
        <v>0</v>
      </c>
      <c r="P1368" s="9">
        <v>8</v>
      </c>
    </row>
    <row r="1369" spans="1:16" ht="15" customHeight="1" x14ac:dyDescent="0.25">
      <c r="A1369" s="6" t="s">
        <v>2626</v>
      </c>
      <c r="B1369" s="6" t="s">
        <v>1180</v>
      </c>
      <c r="C1369" s="6">
        <v>14</v>
      </c>
      <c r="D1369" s="6" t="s">
        <v>1187</v>
      </c>
      <c r="E1369" s="6" t="s">
        <v>1244</v>
      </c>
      <c r="F1369" s="7">
        <v>42832.576435185183</v>
      </c>
      <c r="G1369" s="7">
        <v>42842.370937500003</v>
      </c>
      <c r="M1369" s="6" t="s">
        <v>626</v>
      </c>
      <c r="N1369" s="9">
        <v>7</v>
      </c>
      <c r="O1369" s="9">
        <v>0</v>
      </c>
      <c r="P1369" s="9">
        <v>7</v>
      </c>
    </row>
    <row r="1370" spans="1:16" ht="15" customHeight="1" x14ac:dyDescent="0.25">
      <c r="A1370" s="6" t="s">
        <v>2031</v>
      </c>
      <c r="B1370" s="6" t="s">
        <v>1180</v>
      </c>
      <c r="C1370" s="6">
        <v>18</v>
      </c>
      <c r="D1370" s="6" t="s">
        <v>1181</v>
      </c>
      <c r="E1370" s="6" t="s">
        <v>1182</v>
      </c>
      <c r="F1370" s="7">
        <v>42831.351527777777</v>
      </c>
      <c r="G1370" s="7">
        <v>42842.375914351855</v>
      </c>
      <c r="M1370" s="6" t="s">
        <v>626</v>
      </c>
      <c r="N1370" s="9">
        <v>8</v>
      </c>
      <c r="O1370" s="9">
        <v>0</v>
      </c>
      <c r="P1370" s="9">
        <v>8</v>
      </c>
    </row>
    <row r="1371" spans="1:16" ht="15" customHeight="1" x14ac:dyDescent="0.25">
      <c r="A1371" s="6" t="s">
        <v>2627</v>
      </c>
      <c r="B1371" s="6" t="s">
        <v>1180</v>
      </c>
      <c r="C1371" s="6">
        <v>2</v>
      </c>
      <c r="D1371" s="6" t="s">
        <v>1187</v>
      </c>
      <c r="E1371" s="6" t="s">
        <v>1209</v>
      </c>
      <c r="F1371" s="7">
        <v>42832.522476851853</v>
      </c>
      <c r="G1371" s="7">
        <v>42842.423611111109</v>
      </c>
      <c r="M1371" s="6" t="s">
        <v>163</v>
      </c>
      <c r="N1371" s="9">
        <v>7</v>
      </c>
      <c r="O1371" s="9">
        <v>0</v>
      </c>
      <c r="P1371" s="9">
        <v>7</v>
      </c>
    </row>
    <row r="1372" spans="1:16" ht="15" customHeight="1" x14ac:dyDescent="0.25">
      <c r="A1372" s="6" t="s">
        <v>2628</v>
      </c>
      <c r="B1372" s="6" t="s">
        <v>1180</v>
      </c>
      <c r="C1372" s="6">
        <v>2</v>
      </c>
      <c r="D1372" s="6" t="s">
        <v>1187</v>
      </c>
      <c r="E1372" s="6" t="s">
        <v>1520</v>
      </c>
      <c r="F1372" s="7">
        <v>42824.473749999997</v>
      </c>
      <c r="G1372" s="7">
        <v>42842.476886574077</v>
      </c>
      <c r="H1372" s="7">
        <v>42829.576226851852</v>
      </c>
      <c r="I1372" s="7">
        <v>42836.381655092591</v>
      </c>
      <c r="J1372" s="6" t="s">
        <v>1191</v>
      </c>
      <c r="K1372" s="6" t="s">
        <v>2629</v>
      </c>
      <c r="M1372" s="6" t="s">
        <v>163</v>
      </c>
      <c r="N1372" s="9">
        <v>13</v>
      </c>
      <c r="O1372" s="9">
        <v>6</v>
      </c>
      <c r="P1372" s="9">
        <v>7</v>
      </c>
    </row>
    <row r="1373" spans="1:16" ht="15" customHeight="1" x14ac:dyDescent="0.25">
      <c r="A1373" s="6" t="s">
        <v>1569</v>
      </c>
      <c r="B1373" s="6" t="s">
        <v>1180</v>
      </c>
      <c r="C1373" s="6">
        <v>4</v>
      </c>
      <c r="D1373" s="6" t="s">
        <v>1187</v>
      </c>
      <c r="E1373" s="6" t="s">
        <v>1209</v>
      </c>
      <c r="F1373" s="7">
        <v>42832.428391203706</v>
      </c>
      <c r="G1373" s="7">
        <v>42842.490636574075</v>
      </c>
      <c r="M1373" s="6" t="s">
        <v>163</v>
      </c>
      <c r="N1373" s="9">
        <v>7</v>
      </c>
      <c r="O1373" s="9">
        <v>0</v>
      </c>
      <c r="P1373" s="9">
        <v>7</v>
      </c>
    </row>
    <row r="1374" spans="1:16" ht="15" customHeight="1" x14ac:dyDescent="0.25">
      <c r="A1374" s="6" t="s">
        <v>2630</v>
      </c>
      <c r="B1374" s="6" t="s">
        <v>1180</v>
      </c>
      <c r="C1374" s="6">
        <v>2</v>
      </c>
      <c r="D1374" s="6" t="s">
        <v>1187</v>
      </c>
      <c r="E1374" s="6" t="s">
        <v>1323</v>
      </c>
      <c r="F1374" s="7">
        <v>42830.434155092589</v>
      </c>
      <c r="G1374" s="7">
        <v>42842.493564814817</v>
      </c>
      <c r="H1374" s="7">
        <v>42824.599247685182</v>
      </c>
      <c r="I1374" s="7">
        <v>42830.431863425925</v>
      </c>
      <c r="J1374" s="6" t="s">
        <v>1195</v>
      </c>
      <c r="K1374" s="6" t="s">
        <v>2631</v>
      </c>
      <c r="M1374" s="6" t="s">
        <v>163</v>
      </c>
      <c r="N1374" s="9">
        <v>9</v>
      </c>
      <c r="O1374" s="9">
        <v>0</v>
      </c>
      <c r="P1374" s="9">
        <v>9</v>
      </c>
    </row>
    <row r="1375" spans="1:16" ht="15" customHeight="1" x14ac:dyDescent="0.25">
      <c r="A1375" s="6" t="s">
        <v>2632</v>
      </c>
      <c r="B1375" s="6" t="s">
        <v>1180</v>
      </c>
      <c r="C1375" s="6">
        <v>2</v>
      </c>
      <c r="D1375" s="6" t="s">
        <v>1187</v>
      </c>
      <c r="E1375" s="6" t="s">
        <v>2533</v>
      </c>
      <c r="F1375" s="7">
        <v>42832.513645833336</v>
      </c>
      <c r="G1375" s="7">
        <v>42842.510208333333</v>
      </c>
      <c r="M1375" s="6" t="s">
        <v>163</v>
      </c>
      <c r="N1375" s="9">
        <v>7</v>
      </c>
      <c r="O1375" s="9">
        <v>0</v>
      </c>
      <c r="P1375" s="9">
        <v>7</v>
      </c>
    </row>
    <row r="1376" spans="1:16" ht="15" customHeight="1" x14ac:dyDescent="0.25">
      <c r="A1376" s="6" t="s">
        <v>2633</v>
      </c>
      <c r="B1376" s="6" t="s">
        <v>1180</v>
      </c>
      <c r="C1376" s="6">
        <v>2</v>
      </c>
      <c r="D1376" s="6" t="s">
        <v>1187</v>
      </c>
      <c r="E1376" s="6" t="s">
        <v>1188</v>
      </c>
      <c r="F1376" s="7">
        <v>42832.396122685182</v>
      </c>
      <c r="G1376" s="7">
        <v>42842.523564814815</v>
      </c>
      <c r="M1376" s="6" t="s">
        <v>163</v>
      </c>
      <c r="N1376" s="9">
        <v>7</v>
      </c>
      <c r="O1376" s="9">
        <v>0</v>
      </c>
      <c r="P1376" s="9">
        <v>7</v>
      </c>
    </row>
    <row r="1377" spans="1:16" ht="15" customHeight="1" x14ac:dyDescent="0.25">
      <c r="A1377" s="6" t="s">
        <v>2634</v>
      </c>
      <c r="B1377" s="6" t="s">
        <v>1180</v>
      </c>
      <c r="C1377" s="6">
        <v>2</v>
      </c>
      <c r="D1377" s="6" t="s">
        <v>1187</v>
      </c>
      <c r="E1377" s="6" t="s">
        <v>1209</v>
      </c>
      <c r="F1377" s="7">
        <v>42832.517569444448</v>
      </c>
      <c r="G1377" s="7">
        <v>42842.525081018517</v>
      </c>
      <c r="M1377" s="6" t="s">
        <v>163</v>
      </c>
      <c r="N1377" s="9">
        <v>7</v>
      </c>
      <c r="O1377" s="9">
        <v>0</v>
      </c>
      <c r="P1377" s="9">
        <v>7</v>
      </c>
    </row>
    <row r="1378" spans="1:16" ht="15" customHeight="1" x14ac:dyDescent="0.25">
      <c r="A1378" s="6" t="s">
        <v>2635</v>
      </c>
      <c r="B1378" s="6" t="s">
        <v>1180</v>
      </c>
      <c r="C1378" s="6">
        <v>2</v>
      </c>
      <c r="D1378" s="6" t="s">
        <v>1187</v>
      </c>
      <c r="E1378" s="6" t="s">
        <v>1188</v>
      </c>
      <c r="F1378" s="7">
        <v>42832.404479166667</v>
      </c>
      <c r="G1378" s="7">
        <v>42842.54142361111</v>
      </c>
      <c r="M1378" s="6" t="s">
        <v>163</v>
      </c>
      <c r="N1378" s="9">
        <v>7</v>
      </c>
      <c r="O1378" s="9">
        <v>0</v>
      </c>
      <c r="P1378" s="9">
        <v>7</v>
      </c>
    </row>
    <row r="1379" spans="1:16" ht="15" customHeight="1" x14ac:dyDescent="0.25">
      <c r="A1379" s="6" t="s">
        <v>1919</v>
      </c>
      <c r="B1379" s="6" t="s">
        <v>1180</v>
      </c>
      <c r="C1379" s="6">
        <v>9</v>
      </c>
      <c r="D1379" s="6" t="s">
        <v>1187</v>
      </c>
      <c r="E1379" s="6" t="s">
        <v>1209</v>
      </c>
      <c r="F1379" s="7">
        <v>42830.448055555556</v>
      </c>
      <c r="G1379" s="7">
        <v>42842.572731481479</v>
      </c>
      <c r="H1379" s="7">
        <v>42829.662291666667</v>
      </c>
      <c r="I1379" s="7">
        <v>42830.447060185186</v>
      </c>
      <c r="J1379" s="6" t="s">
        <v>1195</v>
      </c>
      <c r="K1379" s="6" t="s">
        <v>2636</v>
      </c>
      <c r="M1379" s="6" t="s">
        <v>163</v>
      </c>
      <c r="N1379" s="9">
        <v>9</v>
      </c>
      <c r="O1379" s="9">
        <v>0</v>
      </c>
      <c r="P1379" s="9">
        <v>9</v>
      </c>
    </row>
    <row r="1380" spans="1:16" ht="15" customHeight="1" x14ac:dyDescent="0.25">
      <c r="A1380" s="6" t="s">
        <v>2637</v>
      </c>
      <c r="B1380" s="6" t="s">
        <v>1180</v>
      </c>
      <c r="C1380" s="6">
        <v>2</v>
      </c>
      <c r="D1380" s="6" t="s">
        <v>1187</v>
      </c>
      <c r="E1380" s="6" t="s">
        <v>1188</v>
      </c>
      <c r="F1380" s="7">
        <v>42832.398993055554</v>
      </c>
      <c r="G1380" s="7">
        <v>42842.574814814812</v>
      </c>
      <c r="M1380" s="6" t="s">
        <v>163</v>
      </c>
      <c r="N1380" s="9">
        <v>7</v>
      </c>
      <c r="O1380" s="9">
        <v>0</v>
      </c>
      <c r="P1380" s="9">
        <v>7</v>
      </c>
    </row>
    <row r="1381" spans="1:16" ht="15" customHeight="1" x14ac:dyDescent="0.25">
      <c r="A1381" s="6" t="s">
        <v>2638</v>
      </c>
      <c r="B1381" s="6" t="s">
        <v>1180</v>
      </c>
      <c r="C1381" s="6">
        <v>8</v>
      </c>
      <c r="D1381" s="6" t="s">
        <v>1187</v>
      </c>
      <c r="E1381" s="6" t="s">
        <v>1211</v>
      </c>
      <c r="F1381" s="7">
        <v>42835.374097222222</v>
      </c>
      <c r="G1381" s="7">
        <v>42842.665937500002</v>
      </c>
      <c r="M1381" s="6" t="s">
        <v>163</v>
      </c>
      <c r="N1381" s="9">
        <v>6</v>
      </c>
      <c r="O1381" s="9">
        <v>0</v>
      </c>
      <c r="P1381" s="9">
        <v>6</v>
      </c>
    </row>
    <row r="1382" spans="1:16" ht="15" customHeight="1" x14ac:dyDescent="0.25">
      <c r="A1382" s="6" t="s">
        <v>2639</v>
      </c>
      <c r="B1382" s="6" t="s">
        <v>1180</v>
      </c>
      <c r="C1382" s="6">
        <v>2</v>
      </c>
      <c r="D1382" s="6" t="s">
        <v>1187</v>
      </c>
      <c r="E1382" s="6" t="s">
        <v>1932</v>
      </c>
      <c r="F1382" s="7">
        <v>42832.357812499999</v>
      </c>
      <c r="G1382" s="7">
        <v>42842.724259259259</v>
      </c>
      <c r="M1382" s="6" t="s">
        <v>163</v>
      </c>
      <c r="N1382" s="9">
        <v>7</v>
      </c>
      <c r="O1382" s="9">
        <v>0</v>
      </c>
      <c r="P1382" s="9">
        <v>7</v>
      </c>
    </row>
    <row r="1383" spans="1:16" ht="15" customHeight="1" x14ac:dyDescent="0.25">
      <c r="A1383" s="6" t="s">
        <v>2640</v>
      </c>
      <c r="B1383" s="6" t="s">
        <v>1180</v>
      </c>
      <c r="C1383" s="6">
        <v>6</v>
      </c>
      <c r="D1383" s="6" t="s">
        <v>1181</v>
      </c>
      <c r="E1383" s="6" t="s">
        <v>1209</v>
      </c>
      <c r="F1383" s="7">
        <v>42835.469143518516</v>
      </c>
      <c r="G1383" s="7">
        <v>42843.401956018519</v>
      </c>
      <c r="M1383" s="6" t="s">
        <v>163</v>
      </c>
      <c r="N1383" s="9">
        <v>7</v>
      </c>
      <c r="O1383" s="9">
        <v>0</v>
      </c>
      <c r="P1383" s="9">
        <v>7</v>
      </c>
    </row>
    <row r="1384" spans="1:16" ht="15" customHeight="1" x14ac:dyDescent="0.25">
      <c r="A1384" s="6" t="s">
        <v>2641</v>
      </c>
      <c r="B1384" s="6" t="s">
        <v>1180</v>
      </c>
      <c r="C1384" s="6">
        <v>8</v>
      </c>
      <c r="D1384" s="6" t="s">
        <v>1181</v>
      </c>
      <c r="E1384" s="6" t="s">
        <v>1206</v>
      </c>
      <c r="F1384" s="7">
        <v>42835.423541666663</v>
      </c>
      <c r="G1384" s="7">
        <v>42843.430011574077</v>
      </c>
      <c r="M1384" s="6" t="s">
        <v>163</v>
      </c>
      <c r="N1384" s="9">
        <v>7</v>
      </c>
      <c r="O1384" s="9">
        <v>0</v>
      </c>
      <c r="P1384" s="9">
        <v>7</v>
      </c>
    </row>
    <row r="1385" spans="1:16" ht="15" customHeight="1" x14ac:dyDescent="0.25">
      <c r="A1385" s="6" t="s">
        <v>2642</v>
      </c>
      <c r="B1385" s="6" t="s">
        <v>1180</v>
      </c>
      <c r="C1385" s="6">
        <v>7</v>
      </c>
      <c r="D1385" s="6" t="s">
        <v>1187</v>
      </c>
      <c r="E1385" s="6" t="s">
        <v>1270</v>
      </c>
      <c r="F1385" s="7">
        <v>42832.501886574071</v>
      </c>
      <c r="G1385" s="7">
        <v>42843.55804398148</v>
      </c>
      <c r="M1385" s="6" t="s">
        <v>626</v>
      </c>
      <c r="N1385" s="9">
        <v>8</v>
      </c>
      <c r="O1385" s="9">
        <v>0</v>
      </c>
      <c r="P1385" s="9">
        <v>8</v>
      </c>
    </row>
    <row r="1386" spans="1:16" ht="15" customHeight="1" x14ac:dyDescent="0.25">
      <c r="A1386" s="6" t="s">
        <v>2643</v>
      </c>
      <c r="B1386" s="6" t="s">
        <v>1180</v>
      </c>
      <c r="C1386" s="6">
        <v>3</v>
      </c>
      <c r="D1386" s="6" t="s">
        <v>1187</v>
      </c>
      <c r="E1386" s="6" t="s">
        <v>1250</v>
      </c>
      <c r="F1386" s="7">
        <v>42832.584988425922</v>
      </c>
      <c r="G1386" s="7">
        <v>42843.579664351855</v>
      </c>
      <c r="M1386" s="6" t="s">
        <v>163</v>
      </c>
      <c r="N1386" s="9">
        <v>8</v>
      </c>
      <c r="O1386" s="9">
        <v>0</v>
      </c>
      <c r="P1386" s="9">
        <v>8</v>
      </c>
    </row>
    <row r="1387" spans="1:16" ht="15" customHeight="1" x14ac:dyDescent="0.25">
      <c r="A1387" s="6" t="s">
        <v>1651</v>
      </c>
      <c r="B1387" s="6" t="s">
        <v>1180</v>
      </c>
      <c r="C1387" s="6">
        <v>10</v>
      </c>
      <c r="D1387" s="6" t="s">
        <v>1184</v>
      </c>
      <c r="E1387" s="6" t="s">
        <v>1377</v>
      </c>
      <c r="F1387" s="7">
        <v>42835.410196759258</v>
      </c>
      <c r="G1387" s="7">
        <v>42843.582199074073</v>
      </c>
      <c r="M1387" s="6" t="s">
        <v>163</v>
      </c>
      <c r="N1387" s="9">
        <v>7</v>
      </c>
      <c r="O1387" s="9">
        <v>0</v>
      </c>
      <c r="P1387" s="9">
        <v>7</v>
      </c>
    </row>
    <row r="1388" spans="1:16" ht="15" customHeight="1" x14ac:dyDescent="0.25">
      <c r="A1388" s="6" t="s">
        <v>2644</v>
      </c>
      <c r="B1388" s="6" t="s">
        <v>1180</v>
      </c>
      <c r="C1388" s="6">
        <v>5</v>
      </c>
      <c r="D1388" s="6" t="s">
        <v>1187</v>
      </c>
      <c r="E1388" s="6" t="s">
        <v>1206</v>
      </c>
      <c r="F1388" s="7">
        <v>42837.42559027778</v>
      </c>
      <c r="G1388" s="7">
        <v>42843.598564814813</v>
      </c>
      <c r="M1388" s="6" t="s">
        <v>163</v>
      </c>
      <c r="N1388" s="9">
        <v>5</v>
      </c>
      <c r="O1388" s="9">
        <v>0</v>
      </c>
      <c r="P1388" s="9">
        <v>5</v>
      </c>
    </row>
    <row r="1389" spans="1:16" ht="15" customHeight="1" x14ac:dyDescent="0.25">
      <c r="A1389" s="6" t="s">
        <v>2645</v>
      </c>
      <c r="B1389" s="6" t="s">
        <v>1180</v>
      </c>
      <c r="C1389" s="6">
        <v>2</v>
      </c>
      <c r="D1389" s="6" t="s">
        <v>1187</v>
      </c>
      <c r="E1389" s="6" t="s">
        <v>1663</v>
      </c>
      <c r="F1389" s="7">
        <v>42831.402673611112</v>
      </c>
      <c r="G1389" s="7">
        <v>42843.604363425926</v>
      </c>
      <c r="H1389" s="7">
        <v>42832.663576388892</v>
      </c>
      <c r="I1389" s="7">
        <v>42835.563344907408</v>
      </c>
      <c r="J1389" s="6" t="s">
        <v>1191</v>
      </c>
      <c r="K1389" s="6" t="s">
        <v>2646</v>
      </c>
      <c r="M1389" s="6" t="s">
        <v>626</v>
      </c>
      <c r="N1389" s="9">
        <v>9</v>
      </c>
      <c r="O1389" s="9">
        <v>2</v>
      </c>
      <c r="P1389" s="9">
        <v>7</v>
      </c>
    </row>
    <row r="1390" spans="1:16" ht="15" customHeight="1" x14ac:dyDescent="0.25">
      <c r="A1390" s="6" t="s">
        <v>2647</v>
      </c>
      <c r="B1390" s="6" t="s">
        <v>1180</v>
      </c>
      <c r="C1390" s="6">
        <v>6</v>
      </c>
      <c r="D1390" s="6" t="s">
        <v>1187</v>
      </c>
      <c r="E1390" s="6" t="s">
        <v>1206</v>
      </c>
      <c r="F1390" s="7">
        <v>42832.567569444444</v>
      </c>
      <c r="G1390" s="7">
        <v>42843.613842592589</v>
      </c>
      <c r="M1390" s="6" t="s">
        <v>163</v>
      </c>
      <c r="N1390" s="9">
        <v>8</v>
      </c>
      <c r="O1390" s="9">
        <v>0</v>
      </c>
      <c r="P1390" s="9">
        <v>8</v>
      </c>
    </row>
    <row r="1391" spans="1:16" ht="15" customHeight="1" x14ac:dyDescent="0.25">
      <c r="A1391" s="6" t="s">
        <v>1234</v>
      </c>
      <c r="B1391" s="6" t="s">
        <v>1180</v>
      </c>
      <c r="C1391" s="6">
        <v>4</v>
      </c>
      <c r="D1391" s="6" t="s">
        <v>1187</v>
      </c>
      <c r="E1391" s="6" t="s">
        <v>1235</v>
      </c>
      <c r="F1391" s="7">
        <v>42831.670590277776</v>
      </c>
      <c r="G1391" s="7">
        <v>42843.620011574072</v>
      </c>
      <c r="H1391" s="7">
        <v>42830.642141203702</v>
      </c>
      <c r="I1391" s="7">
        <v>42831.668124999997</v>
      </c>
      <c r="J1391" s="6" t="s">
        <v>1601</v>
      </c>
      <c r="K1391" s="6" t="s">
        <v>2648</v>
      </c>
      <c r="M1391" s="6" t="s">
        <v>163</v>
      </c>
      <c r="N1391" s="9">
        <v>9</v>
      </c>
      <c r="O1391" s="9">
        <v>0</v>
      </c>
      <c r="P1391" s="9">
        <v>9</v>
      </c>
    </row>
    <row r="1392" spans="1:16" ht="15" customHeight="1" x14ac:dyDescent="0.25">
      <c r="A1392" s="6" t="s">
        <v>1805</v>
      </c>
      <c r="B1392" s="6" t="s">
        <v>1180</v>
      </c>
      <c r="C1392" s="6">
        <v>6</v>
      </c>
      <c r="D1392" s="6" t="s">
        <v>1184</v>
      </c>
      <c r="E1392" s="6" t="s">
        <v>1377</v>
      </c>
      <c r="F1392" s="7">
        <v>42832.571597222224</v>
      </c>
      <c r="G1392" s="7">
        <v>42843.638067129628</v>
      </c>
      <c r="M1392" s="6" t="s">
        <v>163</v>
      </c>
      <c r="N1392" s="9">
        <v>8</v>
      </c>
      <c r="O1392" s="9">
        <v>0</v>
      </c>
      <c r="P1392" s="9">
        <v>8</v>
      </c>
    </row>
    <row r="1393" spans="1:16" ht="15" customHeight="1" x14ac:dyDescent="0.25">
      <c r="A1393" s="6" t="s">
        <v>1578</v>
      </c>
      <c r="B1393" s="6" t="s">
        <v>1180</v>
      </c>
      <c r="C1393" s="6">
        <v>6</v>
      </c>
      <c r="D1393" s="6" t="s">
        <v>1187</v>
      </c>
      <c r="E1393" s="6" t="s">
        <v>1270</v>
      </c>
      <c r="F1393" s="7">
        <v>42832.49664351852</v>
      </c>
      <c r="G1393" s="7">
        <v>42843.638090277775</v>
      </c>
      <c r="M1393" s="6" t="s">
        <v>626</v>
      </c>
      <c r="N1393" s="9">
        <v>8</v>
      </c>
      <c r="O1393" s="9">
        <v>0</v>
      </c>
      <c r="P1393" s="9">
        <v>8</v>
      </c>
    </row>
    <row r="1394" spans="1:16" ht="15" customHeight="1" x14ac:dyDescent="0.25">
      <c r="A1394" s="6" t="s">
        <v>2649</v>
      </c>
      <c r="B1394" s="6" t="s">
        <v>1180</v>
      </c>
      <c r="C1394" s="6">
        <v>6</v>
      </c>
      <c r="D1394" s="6" t="s">
        <v>1187</v>
      </c>
      <c r="E1394" s="6" t="s">
        <v>1370</v>
      </c>
      <c r="F1394" s="7">
        <v>42832.490104166667</v>
      </c>
      <c r="G1394" s="7">
        <v>42843.647962962961</v>
      </c>
      <c r="H1394" s="7">
        <v>42832.423171296294</v>
      </c>
      <c r="I1394" s="7">
        <v>42832.489942129629</v>
      </c>
      <c r="J1394" s="6" t="s">
        <v>1195</v>
      </c>
      <c r="K1394" s="6" t="s">
        <v>2650</v>
      </c>
      <c r="M1394" s="6" t="s">
        <v>163</v>
      </c>
      <c r="N1394" s="9">
        <v>8</v>
      </c>
      <c r="O1394" s="9">
        <v>0</v>
      </c>
      <c r="P1394" s="9">
        <v>8</v>
      </c>
    </row>
    <row r="1395" spans="1:16" ht="15" customHeight="1" x14ac:dyDescent="0.25">
      <c r="A1395" s="6" t="s">
        <v>1352</v>
      </c>
      <c r="B1395" s="6" t="s">
        <v>1180</v>
      </c>
      <c r="C1395" s="6">
        <v>16</v>
      </c>
      <c r="D1395" s="6" t="s">
        <v>1181</v>
      </c>
      <c r="E1395" s="6" t="s">
        <v>1270</v>
      </c>
      <c r="F1395" s="7">
        <v>42832.557662037034</v>
      </c>
      <c r="G1395" s="7">
        <v>42843.653923611113</v>
      </c>
      <c r="M1395" s="6" t="s">
        <v>626</v>
      </c>
      <c r="N1395" s="9">
        <v>8</v>
      </c>
      <c r="O1395" s="9">
        <v>0</v>
      </c>
      <c r="P1395" s="9">
        <v>8</v>
      </c>
    </row>
    <row r="1396" spans="1:16" ht="15" customHeight="1" x14ac:dyDescent="0.25">
      <c r="A1396" s="6" t="s">
        <v>2651</v>
      </c>
      <c r="B1396" s="6" t="s">
        <v>1180</v>
      </c>
      <c r="C1396" s="6">
        <v>7</v>
      </c>
      <c r="D1396" s="6" t="s">
        <v>1187</v>
      </c>
      <c r="E1396" s="6" t="s">
        <v>1270</v>
      </c>
      <c r="F1396" s="7">
        <v>42832.541030092594</v>
      </c>
      <c r="G1396" s="7">
        <v>42843.666585648149</v>
      </c>
      <c r="M1396" s="6" t="s">
        <v>626</v>
      </c>
      <c r="N1396" s="9">
        <v>8</v>
      </c>
      <c r="O1396" s="9">
        <v>0</v>
      </c>
      <c r="P1396" s="9">
        <v>8</v>
      </c>
    </row>
    <row r="1397" spans="1:16" ht="15" customHeight="1" x14ac:dyDescent="0.25">
      <c r="A1397" s="6" t="s">
        <v>2652</v>
      </c>
      <c r="B1397" s="6" t="s">
        <v>1180</v>
      </c>
      <c r="C1397" s="6">
        <v>4</v>
      </c>
      <c r="D1397" s="6" t="s">
        <v>1184</v>
      </c>
      <c r="E1397" s="6" t="s">
        <v>2653</v>
      </c>
      <c r="F1397" s="7">
        <v>42832.564849537041</v>
      </c>
      <c r="G1397" s="7">
        <v>42843.675810185188</v>
      </c>
      <c r="M1397" s="6" t="s">
        <v>163</v>
      </c>
      <c r="N1397" s="9">
        <v>8</v>
      </c>
      <c r="O1397" s="9">
        <v>0</v>
      </c>
      <c r="P1397" s="9">
        <v>8</v>
      </c>
    </row>
    <row r="1398" spans="1:16" ht="15" customHeight="1" x14ac:dyDescent="0.25">
      <c r="A1398" s="6" t="s">
        <v>2654</v>
      </c>
      <c r="B1398" s="6" t="s">
        <v>1180</v>
      </c>
      <c r="C1398" s="6">
        <v>8</v>
      </c>
      <c r="D1398" s="6" t="s">
        <v>1187</v>
      </c>
      <c r="E1398" s="6" t="s">
        <v>1347</v>
      </c>
      <c r="F1398" s="7">
        <v>42836.437638888892</v>
      </c>
      <c r="G1398" s="7">
        <v>42843.698541666665</v>
      </c>
      <c r="M1398" s="6" t="s">
        <v>163</v>
      </c>
      <c r="N1398" s="9">
        <v>6</v>
      </c>
      <c r="O1398" s="9">
        <v>0</v>
      </c>
      <c r="P1398" s="9">
        <v>6</v>
      </c>
    </row>
    <row r="1399" spans="1:16" ht="15" customHeight="1" x14ac:dyDescent="0.25">
      <c r="A1399" s="6" t="s">
        <v>2655</v>
      </c>
      <c r="B1399" s="6" t="s">
        <v>1180</v>
      </c>
      <c r="C1399" s="6">
        <v>5</v>
      </c>
      <c r="D1399" s="6" t="s">
        <v>1187</v>
      </c>
      <c r="E1399" s="6" t="s">
        <v>1206</v>
      </c>
      <c r="F1399" s="7">
        <v>42835.495000000003</v>
      </c>
      <c r="G1399" s="7">
        <v>42843.703750000001</v>
      </c>
      <c r="M1399" s="6" t="s">
        <v>163</v>
      </c>
      <c r="N1399" s="9">
        <v>7</v>
      </c>
      <c r="O1399" s="9">
        <v>0</v>
      </c>
      <c r="P1399" s="9">
        <v>7</v>
      </c>
    </row>
    <row r="1400" spans="1:16" ht="15" customHeight="1" x14ac:dyDescent="0.25">
      <c r="A1400" s="6" t="s">
        <v>2656</v>
      </c>
      <c r="B1400" s="6" t="s">
        <v>1180</v>
      </c>
      <c r="C1400" s="6">
        <v>4</v>
      </c>
      <c r="D1400" s="6" t="s">
        <v>1181</v>
      </c>
      <c r="E1400" s="6" t="s">
        <v>1323</v>
      </c>
      <c r="F1400" s="7">
        <v>42832.424629629626</v>
      </c>
      <c r="G1400" s="7">
        <v>42844.367476851854</v>
      </c>
      <c r="H1400" s="7">
        <v>42828.401354166665</v>
      </c>
      <c r="I1400" s="7">
        <v>42832.423402777778</v>
      </c>
      <c r="J1400" s="6" t="s">
        <v>1195</v>
      </c>
      <c r="K1400" s="6" t="s">
        <v>2657</v>
      </c>
      <c r="M1400" s="6" t="s">
        <v>163</v>
      </c>
      <c r="N1400" s="9">
        <v>9</v>
      </c>
      <c r="O1400" s="9">
        <v>0</v>
      </c>
      <c r="P1400" s="9">
        <v>9</v>
      </c>
    </row>
    <row r="1401" spans="1:16" ht="15" customHeight="1" x14ac:dyDescent="0.25">
      <c r="A1401" s="6" t="s">
        <v>1517</v>
      </c>
      <c r="B1401" s="6" t="s">
        <v>1180</v>
      </c>
      <c r="C1401" s="6">
        <v>5</v>
      </c>
      <c r="D1401" s="6" t="s">
        <v>1187</v>
      </c>
      <c r="E1401" s="6" t="s">
        <v>1209</v>
      </c>
      <c r="F1401" s="7">
        <v>42835.48704861111</v>
      </c>
      <c r="G1401" s="7">
        <v>42844.385046296295</v>
      </c>
      <c r="M1401" s="6" t="s">
        <v>163</v>
      </c>
      <c r="N1401" s="9">
        <v>8</v>
      </c>
      <c r="O1401" s="9">
        <v>0</v>
      </c>
      <c r="P1401" s="9">
        <v>8</v>
      </c>
    </row>
    <row r="1402" spans="1:16" ht="15" customHeight="1" x14ac:dyDescent="0.25">
      <c r="A1402" s="6" t="s">
        <v>2658</v>
      </c>
      <c r="B1402" s="6" t="s">
        <v>1180</v>
      </c>
      <c r="C1402" s="6">
        <v>6</v>
      </c>
      <c r="D1402" s="6" t="s">
        <v>1181</v>
      </c>
      <c r="E1402" s="6" t="s">
        <v>1244</v>
      </c>
      <c r="F1402" s="7">
        <v>42832.58121527778</v>
      </c>
      <c r="G1402" s="7">
        <v>42844.395277777781</v>
      </c>
      <c r="H1402" s="7">
        <v>42836.498240740744</v>
      </c>
      <c r="I1402" s="7">
        <v>42836.665636574071</v>
      </c>
      <c r="J1402" s="6" t="s">
        <v>1195</v>
      </c>
      <c r="K1402" s="6" t="s">
        <v>2659</v>
      </c>
      <c r="M1402" s="6" t="s">
        <v>626</v>
      </c>
      <c r="N1402" s="9">
        <v>9</v>
      </c>
      <c r="O1402" s="9">
        <v>1</v>
      </c>
      <c r="P1402" s="9">
        <v>8</v>
      </c>
    </row>
    <row r="1403" spans="1:16" ht="15" customHeight="1" x14ac:dyDescent="0.25">
      <c r="A1403" s="6" t="s">
        <v>2660</v>
      </c>
      <c r="B1403" s="6" t="s">
        <v>1180</v>
      </c>
      <c r="C1403" s="6">
        <v>3</v>
      </c>
      <c r="D1403" s="6" t="s">
        <v>1187</v>
      </c>
      <c r="E1403" s="6" t="s">
        <v>2171</v>
      </c>
      <c r="F1403" s="7">
        <v>42835.537175925929</v>
      </c>
      <c r="G1403" s="7">
        <v>42844.404317129629</v>
      </c>
      <c r="M1403" s="6" t="s">
        <v>163</v>
      </c>
      <c r="N1403" s="9">
        <v>8</v>
      </c>
      <c r="O1403" s="9">
        <v>0</v>
      </c>
      <c r="P1403" s="9">
        <v>8</v>
      </c>
    </row>
    <row r="1404" spans="1:16" ht="15" customHeight="1" x14ac:dyDescent="0.25">
      <c r="A1404" s="6" t="s">
        <v>2320</v>
      </c>
      <c r="B1404" s="6" t="s">
        <v>1180</v>
      </c>
      <c r="C1404" s="6">
        <v>5</v>
      </c>
      <c r="D1404" s="6" t="s">
        <v>1187</v>
      </c>
      <c r="E1404" s="6" t="s">
        <v>1209</v>
      </c>
      <c r="F1404" s="7">
        <v>42835.490370370368</v>
      </c>
      <c r="G1404" s="7">
        <v>42844.414687500001</v>
      </c>
      <c r="M1404" s="6" t="s">
        <v>163</v>
      </c>
      <c r="N1404" s="9">
        <v>8</v>
      </c>
      <c r="O1404" s="9">
        <v>0</v>
      </c>
      <c r="P1404" s="9">
        <v>8</v>
      </c>
    </row>
    <row r="1405" spans="1:16" ht="15" customHeight="1" x14ac:dyDescent="0.25">
      <c r="A1405" s="6" t="s">
        <v>2661</v>
      </c>
      <c r="B1405" s="6" t="s">
        <v>1180</v>
      </c>
      <c r="C1405" s="6">
        <v>3</v>
      </c>
      <c r="D1405" s="6" t="s">
        <v>1187</v>
      </c>
      <c r="E1405" s="6" t="s">
        <v>1408</v>
      </c>
      <c r="F1405" s="7">
        <v>42835.564791666664</v>
      </c>
      <c r="G1405" s="7">
        <v>42844.417696759258</v>
      </c>
      <c r="H1405" s="7">
        <v>42835.384606481479</v>
      </c>
      <c r="I1405" s="7">
        <v>42835.562210648146</v>
      </c>
      <c r="J1405" s="6" t="s">
        <v>1195</v>
      </c>
      <c r="K1405" s="6" t="s">
        <v>2662</v>
      </c>
      <c r="M1405" s="6" t="s">
        <v>626</v>
      </c>
      <c r="N1405" s="9">
        <v>8</v>
      </c>
      <c r="O1405" s="9">
        <v>0</v>
      </c>
      <c r="P1405" s="9">
        <v>8</v>
      </c>
    </row>
    <row r="1406" spans="1:16" ht="15" customHeight="1" x14ac:dyDescent="0.25">
      <c r="A1406" s="6" t="s">
        <v>2663</v>
      </c>
      <c r="B1406" s="6" t="s">
        <v>1180</v>
      </c>
      <c r="C1406" s="6">
        <v>4</v>
      </c>
      <c r="D1406" s="6" t="s">
        <v>1181</v>
      </c>
      <c r="E1406" s="6" t="s">
        <v>1209</v>
      </c>
      <c r="F1406" s="7">
        <v>42835.481493055559</v>
      </c>
      <c r="G1406" s="7">
        <v>42844.418634259258</v>
      </c>
      <c r="M1406" s="6" t="s">
        <v>163</v>
      </c>
      <c r="N1406" s="9">
        <v>8</v>
      </c>
      <c r="O1406" s="9">
        <v>0</v>
      </c>
      <c r="P1406" s="9">
        <v>8</v>
      </c>
    </row>
    <row r="1407" spans="1:16" ht="15" customHeight="1" x14ac:dyDescent="0.25">
      <c r="A1407" s="6" t="s">
        <v>2664</v>
      </c>
      <c r="B1407" s="6" t="s">
        <v>1180</v>
      </c>
      <c r="C1407" s="6">
        <v>4</v>
      </c>
      <c r="D1407" s="6" t="s">
        <v>1187</v>
      </c>
      <c r="E1407" s="6" t="s">
        <v>1206</v>
      </c>
      <c r="F1407" s="7">
        <v>42836.498194444444</v>
      </c>
      <c r="G1407" s="7">
        <v>42844.423009259262</v>
      </c>
      <c r="M1407" s="6" t="s">
        <v>163</v>
      </c>
      <c r="N1407" s="9">
        <v>7</v>
      </c>
      <c r="O1407" s="9">
        <v>0</v>
      </c>
      <c r="P1407" s="9">
        <v>7</v>
      </c>
    </row>
    <row r="1408" spans="1:16" ht="15" customHeight="1" x14ac:dyDescent="0.25">
      <c r="A1408" s="6" t="s">
        <v>2665</v>
      </c>
      <c r="B1408" s="6" t="s">
        <v>1180</v>
      </c>
      <c r="C1408" s="6">
        <v>4</v>
      </c>
      <c r="D1408" s="6" t="s">
        <v>1187</v>
      </c>
      <c r="E1408" s="6" t="s">
        <v>1204</v>
      </c>
      <c r="F1408" s="7">
        <v>42835.540636574071</v>
      </c>
      <c r="G1408" s="7">
        <v>42844.43109953704</v>
      </c>
      <c r="M1408" s="6" t="s">
        <v>163</v>
      </c>
      <c r="N1408" s="9">
        <v>8</v>
      </c>
      <c r="O1408" s="9">
        <v>0</v>
      </c>
      <c r="P1408" s="9">
        <v>8</v>
      </c>
    </row>
    <row r="1409" spans="1:16" ht="15" customHeight="1" x14ac:dyDescent="0.25">
      <c r="A1409" s="6" t="s">
        <v>2666</v>
      </c>
      <c r="B1409" s="6" t="s">
        <v>1180</v>
      </c>
      <c r="C1409" s="6">
        <v>2</v>
      </c>
      <c r="D1409" s="6" t="s">
        <v>1181</v>
      </c>
      <c r="E1409" s="6" t="s">
        <v>1347</v>
      </c>
      <c r="F1409" s="7">
        <v>42835.533194444448</v>
      </c>
      <c r="G1409" s="7">
        <v>42844.433645833335</v>
      </c>
      <c r="M1409" s="6" t="s">
        <v>163</v>
      </c>
      <c r="N1409" s="9">
        <v>8</v>
      </c>
      <c r="O1409" s="9">
        <v>0</v>
      </c>
      <c r="P1409" s="9">
        <v>8</v>
      </c>
    </row>
    <row r="1410" spans="1:16" ht="15" customHeight="1" x14ac:dyDescent="0.25">
      <c r="A1410" s="6" t="s">
        <v>1389</v>
      </c>
      <c r="B1410" s="6" t="s">
        <v>1180</v>
      </c>
      <c r="C1410" s="6">
        <v>7</v>
      </c>
      <c r="D1410" s="6" t="s">
        <v>1187</v>
      </c>
      <c r="E1410" s="6" t="s">
        <v>1286</v>
      </c>
      <c r="F1410" s="7">
        <v>42836.393148148149</v>
      </c>
      <c r="G1410" s="7">
        <v>42844.434247685182</v>
      </c>
      <c r="M1410" s="6" t="s">
        <v>163</v>
      </c>
      <c r="N1410" s="9">
        <v>7</v>
      </c>
      <c r="O1410" s="9">
        <v>0</v>
      </c>
      <c r="P1410" s="9">
        <v>7</v>
      </c>
    </row>
    <row r="1411" spans="1:16" ht="15" customHeight="1" x14ac:dyDescent="0.25">
      <c r="A1411" s="6" t="s">
        <v>2667</v>
      </c>
      <c r="B1411" s="6" t="s">
        <v>1180</v>
      </c>
      <c r="C1411" s="6">
        <v>2</v>
      </c>
      <c r="D1411" s="6" t="s">
        <v>1187</v>
      </c>
      <c r="E1411" s="6" t="s">
        <v>1206</v>
      </c>
      <c r="F1411" s="7">
        <v>42835.49722222222</v>
      </c>
      <c r="G1411" s="7">
        <v>42844.443182870367</v>
      </c>
      <c r="M1411" s="6" t="s">
        <v>163</v>
      </c>
      <c r="N1411" s="9">
        <v>8</v>
      </c>
      <c r="O1411" s="9">
        <v>0</v>
      </c>
      <c r="P1411" s="9">
        <v>8</v>
      </c>
    </row>
    <row r="1412" spans="1:16" ht="15" customHeight="1" x14ac:dyDescent="0.25">
      <c r="A1412" s="6" t="s">
        <v>1537</v>
      </c>
      <c r="B1412" s="6" t="s">
        <v>1180</v>
      </c>
      <c r="C1412" s="6">
        <v>4</v>
      </c>
      <c r="D1412" s="6" t="s">
        <v>1187</v>
      </c>
      <c r="E1412" s="6" t="s">
        <v>1188</v>
      </c>
      <c r="F1412" s="7">
        <v>42832.401620370372</v>
      </c>
      <c r="G1412" s="7">
        <v>42844.447025462963</v>
      </c>
      <c r="H1412" s="7">
        <v>42835.580868055556</v>
      </c>
      <c r="I1412" s="7">
        <v>42836.660682870373</v>
      </c>
      <c r="J1412" s="6" t="s">
        <v>1195</v>
      </c>
      <c r="K1412" s="6" t="s">
        <v>2668</v>
      </c>
      <c r="M1412" s="6" t="s">
        <v>163</v>
      </c>
      <c r="N1412" s="9">
        <v>9</v>
      </c>
      <c r="O1412" s="9">
        <v>2</v>
      </c>
      <c r="P1412" s="9">
        <v>7</v>
      </c>
    </row>
    <row r="1413" spans="1:16" ht="15" customHeight="1" x14ac:dyDescent="0.25">
      <c r="A1413" s="6" t="s">
        <v>2669</v>
      </c>
      <c r="B1413" s="6" t="s">
        <v>1180</v>
      </c>
      <c r="C1413" s="6">
        <v>3</v>
      </c>
      <c r="D1413" s="6" t="s">
        <v>1187</v>
      </c>
      <c r="E1413" s="6" t="s">
        <v>1198</v>
      </c>
      <c r="F1413" s="7">
        <v>42837.355717592596</v>
      </c>
      <c r="G1413" s="7">
        <v>42844.45652777778</v>
      </c>
      <c r="M1413" s="6" t="s">
        <v>626</v>
      </c>
      <c r="N1413" s="9">
        <v>6</v>
      </c>
      <c r="O1413" s="9">
        <v>0</v>
      </c>
      <c r="P1413" s="9">
        <v>6</v>
      </c>
    </row>
    <row r="1414" spans="1:16" ht="15" customHeight="1" x14ac:dyDescent="0.25">
      <c r="A1414" s="6" t="s">
        <v>1863</v>
      </c>
      <c r="B1414" s="6" t="s">
        <v>1180</v>
      </c>
      <c r="C1414" s="6">
        <v>4</v>
      </c>
      <c r="D1414" s="6" t="s">
        <v>1187</v>
      </c>
      <c r="E1414" s="6" t="s">
        <v>1206</v>
      </c>
      <c r="F1414" s="7">
        <v>42835.525706018518</v>
      </c>
      <c r="G1414" s="7">
        <v>42844.499525462961</v>
      </c>
      <c r="M1414" s="6" t="s">
        <v>163</v>
      </c>
      <c r="N1414" s="9">
        <v>8</v>
      </c>
      <c r="O1414" s="9">
        <v>0</v>
      </c>
      <c r="P1414" s="9">
        <v>8</v>
      </c>
    </row>
    <row r="1415" spans="1:16" ht="15" customHeight="1" x14ac:dyDescent="0.25">
      <c r="A1415" s="6" t="s">
        <v>2670</v>
      </c>
      <c r="B1415" s="6" t="s">
        <v>1180</v>
      </c>
      <c r="C1415" s="6">
        <v>6</v>
      </c>
      <c r="D1415" s="6" t="s">
        <v>1187</v>
      </c>
      <c r="E1415" s="6" t="s">
        <v>1408</v>
      </c>
      <c r="F1415" s="7">
        <v>42836.629155092596</v>
      </c>
      <c r="G1415" s="7">
        <v>42844.51734953704</v>
      </c>
      <c r="H1415" s="7">
        <v>42836.379606481481</v>
      </c>
      <c r="I1415" s="7">
        <v>42836.629050925927</v>
      </c>
      <c r="J1415" s="6" t="s">
        <v>1195</v>
      </c>
      <c r="K1415" s="6" t="s">
        <v>2671</v>
      </c>
      <c r="M1415" s="6" t="s">
        <v>626</v>
      </c>
      <c r="N1415" s="9">
        <v>7</v>
      </c>
      <c r="O1415" s="9">
        <v>0</v>
      </c>
      <c r="P1415" s="9">
        <v>7</v>
      </c>
    </row>
    <row r="1416" spans="1:16" ht="15" customHeight="1" x14ac:dyDescent="0.25">
      <c r="A1416" s="6" t="s">
        <v>2672</v>
      </c>
      <c r="B1416" s="6" t="s">
        <v>1180</v>
      </c>
      <c r="C1416" s="6">
        <v>5</v>
      </c>
      <c r="D1416" s="6" t="s">
        <v>1184</v>
      </c>
      <c r="E1416" s="6" t="s">
        <v>1258</v>
      </c>
      <c r="F1416" s="7">
        <v>42837.373217592591</v>
      </c>
      <c r="G1416" s="7">
        <v>42844.526284722226</v>
      </c>
      <c r="M1416" s="6" t="s">
        <v>626</v>
      </c>
      <c r="N1416" s="9">
        <v>6</v>
      </c>
      <c r="O1416" s="9">
        <v>0</v>
      </c>
      <c r="P1416" s="9">
        <v>6</v>
      </c>
    </row>
    <row r="1417" spans="1:16" ht="15" customHeight="1" x14ac:dyDescent="0.25">
      <c r="A1417" s="6" t="s">
        <v>2673</v>
      </c>
      <c r="B1417" s="6" t="s">
        <v>1180</v>
      </c>
      <c r="C1417" s="6">
        <v>7</v>
      </c>
      <c r="D1417" s="6" t="s">
        <v>1187</v>
      </c>
      <c r="E1417" s="6" t="s">
        <v>1408</v>
      </c>
      <c r="F1417" s="7">
        <v>42836.550069444442</v>
      </c>
      <c r="G1417" s="7">
        <v>42844.532488425924</v>
      </c>
      <c r="M1417" s="6" t="s">
        <v>626</v>
      </c>
      <c r="N1417" s="9">
        <v>7</v>
      </c>
      <c r="O1417" s="9">
        <v>0</v>
      </c>
      <c r="P1417" s="9">
        <v>7</v>
      </c>
    </row>
    <row r="1418" spans="1:16" ht="15" customHeight="1" x14ac:dyDescent="0.25">
      <c r="A1418" s="6" t="s">
        <v>2674</v>
      </c>
      <c r="B1418" s="6" t="s">
        <v>1180</v>
      </c>
      <c r="C1418" s="6">
        <v>6</v>
      </c>
      <c r="D1418" s="6" t="s">
        <v>1187</v>
      </c>
      <c r="E1418" s="6" t="s">
        <v>1206</v>
      </c>
      <c r="F1418" s="7">
        <v>42836.644131944442</v>
      </c>
      <c r="G1418" s="7">
        <v>42844.533472222225</v>
      </c>
      <c r="M1418" s="6" t="s">
        <v>163</v>
      </c>
      <c r="N1418" s="9">
        <v>7</v>
      </c>
      <c r="O1418" s="9">
        <v>0</v>
      </c>
      <c r="P1418" s="9">
        <v>7</v>
      </c>
    </row>
    <row r="1419" spans="1:16" ht="15" customHeight="1" x14ac:dyDescent="0.25">
      <c r="A1419" s="6" t="s">
        <v>2675</v>
      </c>
      <c r="B1419" s="6" t="s">
        <v>1180</v>
      </c>
      <c r="C1419" s="6">
        <v>6</v>
      </c>
      <c r="D1419" s="6" t="s">
        <v>1187</v>
      </c>
      <c r="E1419" s="6" t="s">
        <v>1408</v>
      </c>
      <c r="F1419" s="7">
        <v>42836.653287037036</v>
      </c>
      <c r="G1419" s="7">
        <v>42844.544224537036</v>
      </c>
      <c r="H1419" s="7">
        <v>42865.657152777778</v>
      </c>
      <c r="I1419" s="7">
        <v>42872.671377314815</v>
      </c>
      <c r="J1419" s="6" t="s">
        <v>1191</v>
      </c>
      <c r="K1419" s="6" t="s">
        <v>2676</v>
      </c>
      <c r="M1419" s="6" t="s">
        <v>626</v>
      </c>
      <c r="N1419" s="9">
        <v>7</v>
      </c>
      <c r="O1419" s="9">
        <v>0</v>
      </c>
      <c r="P1419" s="9">
        <v>7</v>
      </c>
    </row>
    <row r="1420" spans="1:16" ht="15" customHeight="1" x14ac:dyDescent="0.25">
      <c r="A1420" s="6" t="s">
        <v>2677</v>
      </c>
      <c r="B1420" s="6" t="s">
        <v>1180</v>
      </c>
      <c r="C1420" s="6">
        <v>5</v>
      </c>
      <c r="D1420" s="6" t="s">
        <v>1184</v>
      </c>
      <c r="E1420" s="6" t="s">
        <v>2678</v>
      </c>
      <c r="F1420" s="7">
        <v>42835.416863425926</v>
      </c>
      <c r="G1420" s="7">
        <v>42844.560358796298</v>
      </c>
      <c r="H1420" s="7">
        <v>42836.657314814816</v>
      </c>
      <c r="I1420" s="7">
        <v>42837.45616898148</v>
      </c>
      <c r="J1420" s="6" t="s">
        <v>1191</v>
      </c>
      <c r="K1420" s="6" t="s">
        <v>2679</v>
      </c>
      <c r="M1420" s="6" t="s">
        <v>163</v>
      </c>
      <c r="N1420" s="9">
        <v>8</v>
      </c>
      <c r="O1420" s="9">
        <v>2</v>
      </c>
      <c r="P1420" s="9">
        <v>6</v>
      </c>
    </row>
    <row r="1421" spans="1:16" ht="15" customHeight="1" x14ac:dyDescent="0.25">
      <c r="A1421" s="6" t="s">
        <v>2680</v>
      </c>
      <c r="B1421" s="6" t="s">
        <v>1180</v>
      </c>
      <c r="C1421" s="6">
        <v>4</v>
      </c>
      <c r="D1421" s="6" t="s">
        <v>1187</v>
      </c>
      <c r="E1421" s="6" t="s">
        <v>1347</v>
      </c>
      <c r="F1421" s="7">
        <v>42836.567118055558</v>
      </c>
      <c r="G1421" s="7">
        <v>42844.574699074074</v>
      </c>
      <c r="M1421" s="6" t="s">
        <v>163</v>
      </c>
      <c r="N1421" s="9">
        <v>7</v>
      </c>
      <c r="O1421" s="9">
        <v>0</v>
      </c>
      <c r="P1421" s="9">
        <v>7</v>
      </c>
    </row>
    <row r="1422" spans="1:16" ht="15" customHeight="1" x14ac:dyDescent="0.25">
      <c r="A1422" s="6" t="s">
        <v>2001</v>
      </c>
      <c r="B1422" s="6" t="s">
        <v>1180</v>
      </c>
      <c r="C1422" s="6">
        <v>11</v>
      </c>
      <c r="D1422" s="6" t="s">
        <v>1187</v>
      </c>
      <c r="E1422" s="6" t="s">
        <v>1206</v>
      </c>
      <c r="F1422" s="7">
        <v>42836.571956018517</v>
      </c>
      <c r="G1422" s="7">
        <v>42844.640416666669</v>
      </c>
      <c r="M1422" s="6" t="s">
        <v>163</v>
      </c>
      <c r="N1422" s="9">
        <v>7</v>
      </c>
      <c r="O1422" s="9">
        <v>0</v>
      </c>
      <c r="P1422" s="9">
        <v>7</v>
      </c>
    </row>
    <row r="1423" spans="1:16" ht="15" customHeight="1" x14ac:dyDescent="0.25">
      <c r="A1423" s="6" t="s">
        <v>2681</v>
      </c>
      <c r="B1423" s="6" t="s">
        <v>1180</v>
      </c>
      <c r="C1423" s="6">
        <v>9</v>
      </c>
      <c r="D1423" s="6" t="s">
        <v>1187</v>
      </c>
      <c r="E1423" s="6" t="s">
        <v>1250</v>
      </c>
      <c r="F1423" s="7">
        <v>42836.579143518517</v>
      </c>
      <c r="G1423" s="7">
        <v>42844.663773148146</v>
      </c>
      <c r="M1423" s="6" t="s">
        <v>163</v>
      </c>
      <c r="N1423" s="9">
        <v>7</v>
      </c>
      <c r="O1423" s="9">
        <v>0</v>
      </c>
      <c r="P1423" s="9">
        <v>7</v>
      </c>
    </row>
    <row r="1424" spans="1:16" ht="15" customHeight="1" x14ac:dyDescent="0.25">
      <c r="A1424" s="6" t="s">
        <v>2682</v>
      </c>
      <c r="B1424" s="6" t="s">
        <v>1180</v>
      </c>
      <c r="C1424" s="6">
        <v>5</v>
      </c>
      <c r="D1424" s="6" t="s">
        <v>1187</v>
      </c>
      <c r="E1424" s="6" t="s">
        <v>1370</v>
      </c>
      <c r="F1424" s="7">
        <v>42844.470023148147</v>
      </c>
      <c r="G1424" s="7">
        <v>42845.432939814818</v>
      </c>
      <c r="H1424" s="7">
        <v>42760.453842592593</v>
      </c>
      <c r="I1424" s="7">
        <v>42781.750011574077</v>
      </c>
      <c r="J1424" s="6" t="s">
        <v>1195</v>
      </c>
      <c r="K1424" s="6" t="s">
        <v>2683</v>
      </c>
      <c r="M1424" s="6" t="s">
        <v>163</v>
      </c>
      <c r="N1424" s="9">
        <v>2</v>
      </c>
      <c r="O1424" s="9">
        <v>0</v>
      </c>
      <c r="P1424" s="9">
        <v>2</v>
      </c>
    </row>
    <row r="1425" spans="1:16" ht="15" customHeight="1" x14ac:dyDescent="0.25">
      <c r="A1425" s="6" t="s">
        <v>2684</v>
      </c>
      <c r="B1425" s="6" t="s">
        <v>1180</v>
      </c>
      <c r="C1425" s="6">
        <v>7</v>
      </c>
      <c r="D1425" s="6" t="s">
        <v>1187</v>
      </c>
      <c r="E1425" s="6" t="s">
        <v>1250</v>
      </c>
      <c r="F1425" s="7">
        <v>42836.637939814813</v>
      </c>
      <c r="G1425" s="7">
        <v>42845.451203703706</v>
      </c>
      <c r="H1425" s="7">
        <v>42835.677164351851</v>
      </c>
      <c r="I1425" s="7">
        <v>42836.636666666665</v>
      </c>
      <c r="J1425" s="6" t="s">
        <v>1195</v>
      </c>
      <c r="K1425" s="6" t="s">
        <v>2685</v>
      </c>
      <c r="M1425" s="6" t="s">
        <v>163</v>
      </c>
      <c r="N1425" s="9">
        <v>8</v>
      </c>
      <c r="O1425" s="9">
        <v>0</v>
      </c>
      <c r="P1425" s="9">
        <v>8</v>
      </c>
    </row>
    <row r="1426" spans="1:16" ht="15" customHeight="1" x14ac:dyDescent="0.25">
      <c r="A1426" s="6" t="s">
        <v>2686</v>
      </c>
      <c r="B1426" s="6" t="s">
        <v>1180</v>
      </c>
      <c r="C1426" s="6">
        <v>3</v>
      </c>
      <c r="D1426" s="6" t="s">
        <v>1187</v>
      </c>
      <c r="E1426" s="6" t="s">
        <v>1520</v>
      </c>
      <c r="F1426" s="7">
        <v>42837.364548611113</v>
      </c>
      <c r="G1426" s="7">
        <v>42845.466666666667</v>
      </c>
      <c r="H1426" s="7">
        <v>42824.41064814815</v>
      </c>
      <c r="I1426" s="7">
        <v>42837.36273148148</v>
      </c>
      <c r="J1426" s="6" t="s">
        <v>1195</v>
      </c>
      <c r="K1426" s="6" t="s">
        <v>2687</v>
      </c>
      <c r="M1426" s="6" t="s">
        <v>163</v>
      </c>
      <c r="N1426" s="9">
        <v>7</v>
      </c>
      <c r="O1426" s="9">
        <v>0</v>
      </c>
      <c r="P1426" s="9">
        <v>7</v>
      </c>
    </row>
    <row r="1427" spans="1:16" ht="15" customHeight="1" x14ac:dyDescent="0.25">
      <c r="A1427" s="6" t="s">
        <v>2688</v>
      </c>
      <c r="B1427" s="6" t="s">
        <v>1180</v>
      </c>
      <c r="C1427" s="6">
        <v>6</v>
      </c>
      <c r="D1427" s="6" t="s">
        <v>1187</v>
      </c>
      <c r="E1427" s="6" t="s">
        <v>1209</v>
      </c>
      <c r="F1427" s="7">
        <v>42838.39607638889</v>
      </c>
      <c r="G1427" s="7">
        <v>42845.491481481484</v>
      </c>
      <c r="M1427" s="6" t="s">
        <v>163</v>
      </c>
      <c r="N1427" s="9">
        <v>6</v>
      </c>
      <c r="O1427" s="9">
        <v>0</v>
      </c>
      <c r="P1427" s="9">
        <v>6</v>
      </c>
    </row>
    <row r="1428" spans="1:16" ht="15" customHeight="1" x14ac:dyDescent="0.25">
      <c r="A1428" s="6" t="s">
        <v>1920</v>
      </c>
      <c r="B1428" s="6" t="s">
        <v>1180</v>
      </c>
      <c r="C1428" s="6">
        <v>11</v>
      </c>
      <c r="D1428" s="6" t="s">
        <v>1187</v>
      </c>
      <c r="E1428" s="6" t="s">
        <v>1209</v>
      </c>
      <c r="F1428" s="7">
        <v>42838.400914351849</v>
      </c>
      <c r="G1428" s="7">
        <v>42845.50072916667</v>
      </c>
      <c r="M1428" s="6" t="s">
        <v>163</v>
      </c>
      <c r="N1428" s="9">
        <v>6</v>
      </c>
      <c r="O1428" s="9">
        <v>0</v>
      </c>
      <c r="P1428" s="9">
        <v>6</v>
      </c>
    </row>
    <row r="1429" spans="1:16" ht="15" customHeight="1" x14ac:dyDescent="0.25">
      <c r="A1429" s="6" t="s">
        <v>2090</v>
      </c>
      <c r="B1429" s="6" t="s">
        <v>1180</v>
      </c>
      <c r="C1429" s="6">
        <v>11</v>
      </c>
      <c r="D1429" s="6" t="s">
        <v>1187</v>
      </c>
      <c r="E1429" s="6" t="s">
        <v>1209</v>
      </c>
      <c r="F1429" s="7">
        <v>42838.398194444446</v>
      </c>
      <c r="G1429" s="7">
        <v>42845.508275462962</v>
      </c>
      <c r="M1429" s="6" t="s">
        <v>163</v>
      </c>
      <c r="N1429" s="9">
        <v>6</v>
      </c>
      <c r="O1429" s="9">
        <v>0</v>
      </c>
      <c r="P1429" s="9">
        <v>6</v>
      </c>
    </row>
    <row r="1430" spans="1:16" ht="15" customHeight="1" x14ac:dyDescent="0.25">
      <c r="A1430" s="6" t="s">
        <v>2689</v>
      </c>
      <c r="B1430" s="6" t="s">
        <v>1180</v>
      </c>
      <c r="C1430" s="6">
        <v>8</v>
      </c>
      <c r="D1430" s="6" t="s">
        <v>1187</v>
      </c>
      <c r="E1430" s="6" t="s">
        <v>1188</v>
      </c>
      <c r="F1430" s="7">
        <v>42838.385034722225</v>
      </c>
      <c r="G1430" s="7">
        <v>42845.514803240738</v>
      </c>
      <c r="M1430" s="6" t="s">
        <v>163</v>
      </c>
      <c r="N1430" s="9">
        <v>6</v>
      </c>
      <c r="O1430" s="9">
        <v>0</v>
      </c>
      <c r="P1430" s="9">
        <v>6</v>
      </c>
    </row>
    <row r="1431" spans="1:16" ht="15" customHeight="1" x14ac:dyDescent="0.25">
      <c r="A1431" s="6" t="s">
        <v>2690</v>
      </c>
      <c r="B1431" s="6" t="s">
        <v>1180</v>
      </c>
      <c r="C1431" s="6">
        <v>5</v>
      </c>
      <c r="D1431" s="6" t="s">
        <v>1187</v>
      </c>
      <c r="E1431" s="6" t="s">
        <v>1889</v>
      </c>
      <c r="F1431" s="7">
        <v>42838.390081018515</v>
      </c>
      <c r="G1431" s="7">
        <v>42845.519224537034</v>
      </c>
      <c r="M1431" s="6" t="s">
        <v>626</v>
      </c>
      <c r="N1431" s="9">
        <v>6</v>
      </c>
      <c r="O1431" s="9">
        <v>0</v>
      </c>
      <c r="P1431" s="9">
        <v>6</v>
      </c>
    </row>
    <row r="1432" spans="1:16" ht="15" customHeight="1" x14ac:dyDescent="0.25">
      <c r="A1432" s="6" t="s">
        <v>2691</v>
      </c>
      <c r="B1432" s="6" t="s">
        <v>1180</v>
      </c>
      <c r="C1432" s="6">
        <v>3</v>
      </c>
      <c r="D1432" s="6" t="s">
        <v>1187</v>
      </c>
      <c r="E1432" s="6" t="s">
        <v>1408</v>
      </c>
      <c r="F1432" s="7">
        <v>42837.620011574072</v>
      </c>
      <c r="G1432" s="7">
        <v>42845.52071759259</v>
      </c>
      <c r="M1432" s="6" t="s">
        <v>626</v>
      </c>
      <c r="N1432" s="9">
        <v>7</v>
      </c>
      <c r="O1432" s="9">
        <v>0</v>
      </c>
      <c r="P1432" s="9">
        <v>7</v>
      </c>
    </row>
    <row r="1433" spans="1:16" ht="15" customHeight="1" x14ac:dyDescent="0.25">
      <c r="A1433" s="6" t="s">
        <v>2692</v>
      </c>
      <c r="B1433" s="6" t="s">
        <v>1180</v>
      </c>
      <c r="C1433" s="6">
        <v>2</v>
      </c>
      <c r="D1433" s="6" t="s">
        <v>1187</v>
      </c>
      <c r="E1433" s="6" t="s">
        <v>1408</v>
      </c>
      <c r="F1433" s="7">
        <v>42837.63144675926</v>
      </c>
      <c r="G1433" s="7">
        <v>42845.536712962959</v>
      </c>
      <c r="M1433" s="6" t="s">
        <v>626</v>
      </c>
      <c r="N1433" s="9">
        <v>7</v>
      </c>
      <c r="O1433" s="9">
        <v>0</v>
      </c>
      <c r="P1433" s="9">
        <v>7</v>
      </c>
    </row>
    <row r="1434" spans="1:16" ht="15" customHeight="1" x14ac:dyDescent="0.25">
      <c r="A1434" s="6" t="s">
        <v>2693</v>
      </c>
      <c r="B1434" s="6" t="s">
        <v>1180</v>
      </c>
      <c r="C1434" s="6">
        <v>4</v>
      </c>
      <c r="D1434" s="6" t="s">
        <v>1187</v>
      </c>
      <c r="E1434" s="6" t="s">
        <v>1408</v>
      </c>
      <c r="F1434" s="7">
        <v>42837.62296296296</v>
      </c>
      <c r="G1434" s="7">
        <v>42845.538923611108</v>
      </c>
      <c r="M1434" s="6" t="s">
        <v>626</v>
      </c>
      <c r="N1434" s="9">
        <v>7</v>
      </c>
      <c r="O1434" s="9">
        <v>0</v>
      </c>
      <c r="P1434" s="9">
        <v>7</v>
      </c>
    </row>
    <row r="1435" spans="1:16" ht="15" customHeight="1" x14ac:dyDescent="0.25">
      <c r="A1435" s="6" t="s">
        <v>2694</v>
      </c>
      <c r="B1435" s="6" t="s">
        <v>1180</v>
      </c>
      <c r="C1435" s="6">
        <v>3</v>
      </c>
      <c r="D1435" s="6" t="s">
        <v>1187</v>
      </c>
      <c r="E1435" s="6" t="s">
        <v>1408</v>
      </c>
      <c r="F1435" s="7">
        <v>42837.651458333334</v>
      </c>
      <c r="G1435" s="7">
        <v>42845.562152777777</v>
      </c>
      <c r="M1435" s="6" t="s">
        <v>626</v>
      </c>
      <c r="N1435" s="9">
        <v>7</v>
      </c>
      <c r="O1435" s="9">
        <v>0</v>
      </c>
      <c r="P1435" s="9">
        <v>7</v>
      </c>
    </row>
    <row r="1436" spans="1:16" ht="15" customHeight="1" x14ac:dyDescent="0.25">
      <c r="A1436" s="6" t="s">
        <v>1575</v>
      </c>
      <c r="B1436" s="6" t="s">
        <v>1180</v>
      </c>
      <c r="C1436" s="6">
        <v>4</v>
      </c>
      <c r="D1436" s="6" t="s">
        <v>1181</v>
      </c>
      <c r="E1436" s="6" t="s">
        <v>1188</v>
      </c>
      <c r="F1436" s="7">
        <v>42837.671481481484</v>
      </c>
      <c r="G1436" s="7">
        <v>42845.562615740739</v>
      </c>
      <c r="M1436" s="6" t="s">
        <v>163</v>
      </c>
      <c r="N1436" s="9">
        <v>7</v>
      </c>
      <c r="O1436" s="9">
        <v>0</v>
      </c>
      <c r="P1436" s="9">
        <v>7</v>
      </c>
    </row>
    <row r="1437" spans="1:16" ht="15" customHeight="1" x14ac:dyDescent="0.25">
      <c r="A1437" s="6" t="s">
        <v>2318</v>
      </c>
      <c r="B1437" s="6" t="s">
        <v>1180</v>
      </c>
      <c r="C1437" s="6">
        <v>5</v>
      </c>
      <c r="D1437" s="6" t="s">
        <v>1187</v>
      </c>
      <c r="E1437" s="6" t="s">
        <v>1681</v>
      </c>
      <c r="F1437" s="7">
        <v>42838.378738425927</v>
      </c>
      <c r="G1437" s="7">
        <v>42845.579976851855</v>
      </c>
      <c r="M1437" s="6" t="s">
        <v>626</v>
      </c>
      <c r="N1437" s="9">
        <v>6</v>
      </c>
      <c r="O1437" s="9">
        <v>0</v>
      </c>
      <c r="P1437" s="9">
        <v>6</v>
      </c>
    </row>
    <row r="1438" spans="1:16" ht="15" customHeight="1" x14ac:dyDescent="0.25">
      <c r="A1438" s="6" t="s">
        <v>1846</v>
      </c>
      <c r="B1438" s="6" t="s">
        <v>1180</v>
      </c>
      <c r="C1438" s="6">
        <v>4</v>
      </c>
      <c r="D1438" s="6" t="s">
        <v>1181</v>
      </c>
      <c r="E1438" s="6" t="s">
        <v>1244</v>
      </c>
      <c r="F1438" s="7">
        <v>42838.387870370374</v>
      </c>
      <c r="G1438" s="7">
        <v>42845.581574074073</v>
      </c>
      <c r="M1438" s="6" t="s">
        <v>626</v>
      </c>
      <c r="N1438" s="9">
        <v>6</v>
      </c>
      <c r="O1438" s="9">
        <v>0</v>
      </c>
      <c r="P1438" s="9">
        <v>6</v>
      </c>
    </row>
    <row r="1439" spans="1:16" ht="15" customHeight="1" x14ac:dyDescent="0.25">
      <c r="A1439" s="6" t="s">
        <v>2080</v>
      </c>
      <c r="B1439" s="6" t="s">
        <v>1180</v>
      </c>
      <c r="C1439" s="6">
        <v>5</v>
      </c>
      <c r="D1439" s="6" t="s">
        <v>1187</v>
      </c>
      <c r="E1439" s="6" t="s">
        <v>1244</v>
      </c>
      <c r="F1439" s="7">
        <v>42838.391805555555</v>
      </c>
      <c r="G1439" s="7">
        <v>42845.581967592596</v>
      </c>
      <c r="M1439" s="6" t="s">
        <v>626</v>
      </c>
      <c r="N1439" s="9">
        <v>6</v>
      </c>
      <c r="O1439" s="9">
        <v>0</v>
      </c>
      <c r="P1439" s="9">
        <v>6</v>
      </c>
    </row>
    <row r="1440" spans="1:16" ht="15" customHeight="1" x14ac:dyDescent="0.25">
      <c r="A1440" s="6" t="s">
        <v>2007</v>
      </c>
      <c r="B1440" s="6" t="s">
        <v>1180</v>
      </c>
      <c r="C1440" s="6">
        <v>5</v>
      </c>
      <c r="D1440" s="6" t="s">
        <v>1187</v>
      </c>
      <c r="E1440" s="6" t="s">
        <v>1188</v>
      </c>
      <c r="F1440" s="7">
        <v>42837.662268518521</v>
      </c>
      <c r="G1440" s="7">
        <v>42845.595150462963</v>
      </c>
      <c r="M1440" s="6" t="s">
        <v>163</v>
      </c>
      <c r="N1440" s="9">
        <v>7</v>
      </c>
      <c r="O1440" s="9">
        <v>0</v>
      </c>
      <c r="P1440" s="9">
        <v>7</v>
      </c>
    </row>
    <row r="1441" spans="1:16" ht="15" customHeight="1" x14ac:dyDescent="0.25">
      <c r="A1441" s="6" t="s">
        <v>2695</v>
      </c>
      <c r="B1441" s="6" t="s">
        <v>1180</v>
      </c>
      <c r="C1441" s="6">
        <v>2</v>
      </c>
      <c r="D1441" s="6" t="s">
        <v>1187</v>
      </c>
      <c r="E1441" s="6" t="s">
        <v>1408</v>
      </c>
      <c r="F1441" s="7">
        <v>42837.654467592591</v>
      </c>
      <c r="G1441" s="7">
        <v>42845.599108796298</v>
      </c>
      <c r="M1441" s="6" t="s">
        <v>626</v>
      </c>
      <c r="N1441" s="9">
        <v>7</v>
      </c>
      <c r="O1441" s="9">
        <v>0</v>
      </c>
      <c r="P1441" s="9">
        <v>7</v>
      </c>
    </row>
    <row r="1442" spans="1:16" ht="15" customHeight="1" x14ac:dyDescent="0.25">
      <c r="A1442" s="6" t="s">
        <v>2696</v>
      </c>
      <c r="B1442" s="6" t="s">
        <v>1180</v>
      </c>
      <c r="C1442" s="6">
        <v>2</v>
      </c>
      <c r="D1442" s="6" t="s">
        <v>1187</v>
      </c>
      <c r="E1442" s="6" t="s">
        <v>1188</v>
      </c>
      <c r="F1442" s="7">
        <v>42837.676041666666</v>
      </c>
      <c r="G1442" s="7">
        <v>42845.601990740739</v>
      </c>
      <c r="M1442" s="6" t="s">
        <v>163</v>
      </c>
      <c r="N1442" s="9">
        <v>7</v>
      </c>
      <c r="O1442" s="9">
        <v>0</v>
      </c>
      <c r="P1442" s="9">
        <v>7</v>
      </c>
    </row>
    <row r="1443" spans="1:16" ht="15" customHeight="1" x14ac:dyDescent="0.25">
      <c r="A1443" s="6" t="s">
        <v>2697</v>
      </c>
      <c r="B1443" s="6" t="s">
        <v>1180</v>
      </c>
      <c r="C1443" s="6">
        <v>2</v>
      </c>
      <c r="D1443" s="6" t="s">
        <v>1181</v>
      </c>
      <c r="E1443" s="6" t="s">
        <v>2698</v>
      </c>
      <c r="F1443" s="7">
        <v>42837.578750000001</v>
      </c>
      <c r="G1443" s="7">
        <v>42845.615914351853</v>
      </c>
      <c r="M1443" s="6" t="s">
        <v>163</v>
      </c>
      <c r="N1443" s="9">
        <v>7</v>
      </c>
      <c r="O1443" s="9">
        <v>0</v>
      </c>
      <c r="P1443" s="9">
        <v>7</v>
      </c>
    </row>
    <row r="1444" spans="1:16" ht="15" customHeight="1" x14ac:dyDescent="0.25">
      <c r="A1444" s="6" t="s">
        <v>1253</v>
      </c>
      <c r="B1444" s="6" t="s">
        <v>1180</v>
      </c>
      <c r="C1444" s="6">
        <v>4</v>
      </c>
      <c r="D1444" s="6" t="s">
        <v>1187</v>
      </c>
      <c r="E1444" s="6" t="s">
        <v>1188</v>
      </c>
      <c r="F1444" s="7">
        <v>42837.659479166665</v>
      </c>
      <c r="G1444" s="7">
        <v>42845.669861111113</v>
      </c>
      <c r="M1444" s="6" t="s">
        <v>163</v>
      </c>
      <c r="N1444" s="9">
        <v>7</v>
      </c>
      <c r="O1444" s="9">
        <v>0</v>
      </c>
      <c r="P1444" s="9">
        <v>7</v>
      </c>
    </row>
    <row r="1445" spans="1:16" ht="15" customHeight="1" x14ac:dyDescent="0.25">
      <c r="A1445" s="6" t="s">
        <v>2699</v>
      </c>
      <c r="B1445" s="6" t="s">
        <v>1180</v>
      </c>
      <c r="C1445" s="6">
        <v>13</v>
      </c>
      <c r="D1445" s="6" t="s">
        <v>1187</v>
      </c>
      <c r="E1445" s="6" t="s">
        <v>1209</v>
      </c>
      <c r="F1445" s="7">
        <v>42838.394479166665</v>
      </c>
      <c r="G1445" s="7">
        <v>42845.686354166668</v>
      </c>
      <c r="M1445" s="6" t="s">
        <v>163</v>
      </c>
      <c r="N1445" s="9">
        <v>6</v>
      </c>
      <c r="O1445" s="9">
        <v>0</v>
      </c>
      <c r="P1445" s="9">
        <v>6</v>
      </c>
    </row>
    <row r="1446" spans="1:16" ht="15" customHeight="1" x14ac:dyDescent="0.25">
      <c r="A1446" s="6" t="s">
        <v>1870</v>
      </c>
      <c r="B1446" s="6" t="s">
        <v>1180</v>
      </c>
      <c r="C1446" s="6">
        <v>13</v>
      </c>
      <c r="D1446" s="6" t="s">
        <v>1187</v>
      </c>
      <c r="E1446" s="6" t="s">
        <v>1188</v>
      </c>
      <c r="F1446" s="7">
        <v>42837.680462962962</v>
      </c>
      <c r="G1446" s="7">
        <v>42845.692071759258</v>
      </c>
      <c r="M1446" s="6" t="s">
        <v>163</v>
      </c>
      <c r="N1446" s="9">
        <v>7</v>
      </c>
      <c r="O1446" s="9">
        <v>0</v>
      </c>
      <c r="P1446" s="9">
        <v>7</v>
      </c>
    </row>
    <row r="1447" spans="1:16" ht="15" customHeight="1" x14ac:dyDescent="0.25">
      <c r="A1447" s="6" t="s">
        <v>2700</v>
      </c>
      <c r="B1447" s="6" t="s">
        <v>1180</v>
      </c>
      <c r="C1447" s="6">
        <v>7</v>
      </c>
      <c r="D1447" s="6" t="s">
        <v>1181</v>
      </c>
      <c r="E1447" s="6" t="s">
        <v>1188</v>
      </c>
      <c r="F1447" s="7">
        <v>42838.638692129629</v>
      </c>
      <c r="G1447" s="7">
        <v>42846.349282407406</v>
      </c>
      <c r="M1447" s="6" t="s">
        <v>163</v>
      </c>
      <c r="N1447" s="9">
        <v>7</v>
      </c>
      <c r="O1447" s="9">
        <v>0</v>
      </c>
      <c r="P1447" s="9">
        <v>7</v>
      </c>
    </row>
    <row r="1448" spans="1:16" ht="15" customHeight="1" x14ac:dyDescent="0.25">
      <c r="A1448" s="6" t="s">
        <v>1396</v>
      </c>
      <c r="B1448" s="6" t="s">
        <v>1180</v>
      </c>
      <c r="C1448" s="6">
        <v>5</v>
      </c>
      <c r="D1448" s="6" t="s">
        <v>1187</v>
      </c>
      <c r="E1448" s="6" t="s">
        <v>1209</v>
      </c>
      <c r="F1448" s="7">
        <v>42838.499895833331</v>
      </c>
      <c r="G1448" s="7">
        <v>42846.355891203704</v>
      </c>
      <c r="M1448" s="6" t="s">
        <v>163</v>
      </c>
      <c r="N1448" s="9">
        <v>7</v>
      </c>
      <c r="O1448" s="9">
        <v>0</v>
      </c>
      <c r="P1448" s="9">
        <v>7</v>
      </c>
    </row>
    <row r="1449" spans="1:16" ht="45" customHeight="1" x14ac:dyDescent="0.25">
      <c r="A1449" s="6" t="s">
        <v>2701</v>
      </c>
      <c r="B1449" s="6" t="s">
        <v>1180</v>
      </c>
      <c r="C1449" s="6">
        <v>7</v>
      </c>
      <c r="D1449" s="6" t="s">
        <v>1187</v>
      </c>
      <c r="E1449" s="6" t="s">
        <v>1408</v>
      </c>
      <c r="F1449" s="7">
        <v>42836.627349537041</v>
      </c>
      <c r="G1449" s="7">
        <v>42846.360509259262</v>
      </c>
      <c r="H1449" s="7">
        <v>42864.520266203705</v>
      </c>
      <c r="I1449" s="7">
        <v>42865.63554398148</v>
      </c>
      <c r="J1449" s="6" t="s">
        <v>1195</v>
      </c>
      <c r="K1449" s="6" t="s">
        <v>2702</v>
      </c>
      <c r="L1449" s="6" t="s">
        <v>2703</v>
      </c>
      <c r="M1449" s="6" t="s">
        <v>626</v>
      </c>
      <c r="N1449" s="9">
        <v>9</v>
      </c>
      <c r="O1449" s="9">
        <v>0</v>
      </c>
      <c r="P1449" s="9">
        <v>9</v>
      </c>
    </row>
    <row r="1450" spans="1:16" ht="45" customHeight="1" x14ac:dyDescent="0.25">
      <c r="A1450" s="6" t="s">
        <v>2704</v>
      </c>
      <c r="B1450" s="6" t="s">
        <v>1180</v>
      </c>
      <c r="C1450" s="6">
        <v>9</v>
      </c>
      <c r="D1450" s="6" t="s">
        <v>1187</v>
      </c>
      <c r="E1450" s="6" t="s">
        <v>1408</v>
      </c>
      <c r="F1450" s="7">
        <v>42836.593101851853</v>
      </c>
      <c r="G1450" s="7">
        <v>42846.368622685186</v>
      </c>
      <c r="H1450" s="7">
        <v>42839.436226851853</v>
      </c>
      <c r="I1450" s="7">
        <v>42839.61613425926</v>
      </c>
      <c r="J1450" s="6" t="s">
        <v>1191</v>
      </c>
      <c r="K1450" s="6" t="s">
        <v>2705</v>
      </c>
      <c r="L1450" s="6" t="s">
        <v>2706</v>
      </c>
      <c r="M1450" s="6" t="s">
        <v>626</v>
      </c>
      <c r="N1450" s="9">
        <v>9</v>
      </c>
      <c r="O1450" s="9">
        <v>1</v>
      </c>
      <c r="P1450" s="9">
        <v>8</v>
      </c>
    </row>
    <row r="1451" spans="1:16" ht="15" customHeight="1" x14ac:dyDescent="0.25">
      <c r="A1451" s="6" t="s">
        <v>2707</v>
      </c>
      <c r="B1451" s="6" t="s">
        <v>1180</v>
      </c>
      <c r="C1451" s="6">
        <v>6</v>
      </c>
      <c r="D1451" s="6" t="s">
        <v>1181</v>
      </c>
      <c r="E1451" s="6" t="s">
        <v>1204</v>
      </c>
      <c r="F1451" s="7">
        <v>42838.652268518519</v>
      </c>
      <c r="G1451" s="7">
        <v>42846.385949074072</v>
      </c>
      <c r="M1451" s="6" t="s">
        <v>163</v>
      </c>
      <c r="N1451" s="9">
        <v>7</v>
      </c>
      <c r="O1451" s="9">
        <v>0</v>
      </c>
      <c r="P1451" s="9">
        <v>7</v>
      </c>
    </row>
    <row r="1452" spans="1:16" ht="15" customHeight="1" x14ac:dyDescent="0.25">
      <c r="A1452" s="6" t="s">
        <v>1271</v>
      </c>
      <c r="B1452" s="6" t="s">
        <v>1180</v>
      </c>
      <c r="C1452" s="6">
        <v>9</v>
      </c>
      <c r="D1452" s="6" t="s">
        <v>1181</v>
      </c>
      <c r="E1452" s="6" t="s">
        <v>1270</v>
      </c>
      <c r="F1452" s="7">
        <v>42838.468912037039</v>
      </c>
      <c r="G1452" s="7">
        <v>42846.387233796297</v>
      </c>
      <c r="M1452" s="6" t="s">
        <v>626</v>
      </c>
      <c r="N1452" s="9">
        <v>7</v>
      </c>
      <c r="O1452" s="9">
        <v>0</v>
      </c>
      <c r="P1452" s="9">
        <v>7</v>
      </c>
    </row>
    <row r="1453" spans="1:16" ht="15" customHeight="1" x14ac:dyDescent="0.25">
      <c r="A1453" s="6" t="s">
        <v>2708</v>
      </c>
      <c r="B1453" s="6" t="s">
        <v>1180</v>
      </c>
      <c r="C1453" s="6">
        <v>10</v>
      </c>
      <c r="D1453" s="6" t="s">
        <v>1187</v>
      </c>
      <c r="E1453" s="6" t="s">
        <v>1408</v>
      </c>
      <c r="F1453" s="7">
        <v>42836.617430555554</v>
      </c>
      <c r="G1453" s="7">
        <v>42846.388113425928</v>
      </c>
      <c r="H1453" s="7">
        <v>42835.653321759259</v>
      </c>
      <c r="I1453" s="7">
        <v>42836.617314814815</v>
      </c>
      <c r="J1453" s="6" t="s">
        <v>1195</v>
      </c>
      <c r="K1453" s="6" t="s">
        <v>2709</v>
      </c>
      <c r="M1453" s="6" t="s">
        <v>626</v>
      </c>
      <c r="N1453" s="9">
        <v>9</v>
      </c>
      <c r="O1453" s="9">
        <v>0</v>
      </c>
      <c r="P1453" s="9">
        <v>9</v>
      </c>
    </row>
    <row r="1454" spans="1:16" ht="15" customHeight="1" x14ac:dyDescent="0.25">
      <c r="A1454" s="6" t="s">
        <v>1411</v>
      </c>
      <c r="B1454" s="6" t="s">
        <v>1180</v>
      </c>
      <c r="C1454" s="6">
        <v>11</v>
      </c>
      <c r="D1454" s="6" t="s">
        <v>1184</v>
      </c>
      <c r="E1454" s="6" t="s">
        <v>1377</v>
      </c>
      <c r="F1454" s="7">
        <v>42839.40185185185</v>
      </c>
      <c r="G1454" s="7">
        <v>42846.392314814817</v>
      </c>
      <c r="M1454" s="6" t="s">
        <v>163</v>
      </c>
      <c r="N1454" s="9">
        <v>6</v>
      </c>
      <c r="O1454" s="9">
        <v>0</v>
      </c>
      <c r="P1454" s="9">
        <v>6</v>
      </c>
    </row>
    <row r="1455" spans="1:16" ht="15" customHeight="1" x14ac:dyDescent="0.25">
      <c r="A1455" s="6" t="s">
        <v>2710</v>
      </c>
      <c r="B1455" s="6" t="s">
        <v>1180</v>
      </c>
      <c r="C1455" s="6">
        <v>6</v>
      </c>
      <c r="D1455" s="6" t="s">
        <v>1187</v>
      </c>
      <c r="E1455" s="6" t="s">
        <v>1188</v>
      </c>
      <c r="F1455" s="7">
        <v>42838.678391203706</v>
      </c>
      <c r="G1455" s="7">
        <v>42846.401886574073</v>
      </c>
      <c r="M1455" s="6" t="s">
        <v>163</v>
      </c>
      <c r="N1455" s="9">
        <v>7</v>
      </c>
      <c r="O1455" s="9">
        <v>0</v>
      </c>
      <c r="P1455" s="9">
        <v>7</v>
      </c>
    </row>
    <row r="1456" spans="1:16" ht="15" customHeight="1" x14ac:dyDescent="0.25">
      <c r="A1456" s="6" t="s">
        <v>1869</v>
      </c>
      <c r="B1456" s="6" t="s">
        <v>1180</v>
      </c>
      <c r="C1456" s="6">
        <v>5</v>
      </c>
      <c r="D1456" s="6" t="s">
        <v>1187</v>
      </c>
      <c r="E1456" s="6" t="s">
        <v>1188</v>
      </c>
      <c r="F1456" s="7">
        <v>42838.686122685183</v>
      </c>
      <c r="G1456" s="7">
        <v>42846.410254629627</v>
      </c>
      <c r="M1456" s="6" t="s">
        <v>163</v>
      </c>
      <c r="N1456" s="9">
        <v>7</v>
      </c>
      <c r="O1456" s="9">
        <v>0</v>
      </c>
      <c r="P1456" s="9">
        <v>7</v>
      </c>
    </row>
    <row r="1457" spans="1:16" ht="15" customHeight="1" x14ac:dyDescent="0.25">
      <c r="A1457" s="6" t="s">
        <v>2711</v>
      </c>
      <c r="B1457" s="6" t="s">
        <v>1180</v>
      </c>
      <c r="C1457" s="6">
        <v>4</v>
      </c>
      <c r="D1457" s="6" t="s">
        <v>1187</v>
      </c>
      <c r="E1457" s="6" t="s">
        <v>1188</v>
      </c>
      <c r="F1457" s="7">
        <v>42839.384606481479</v>
      </c>
      <c r="G1457" s="7">
        <v>42846.423252314817</v>
      </c>
      <c r="M1457" s="6" t="s">
        <v>163</v>
      </c>
      <c r="N1457" s="9">
        <v>6</v>
      </c>
      <c r="O1457" s="9">
        <v>0</v>
      </c>
      <c r="P1457" s="9">
        <v>6</v>
      </c>
    </row>
    <row r="1458" spans="1:16" ht="15" customHeight="1" x14ac:dyDescent="0.25">
      <c r="A1458" s="6" t="s">
        <v>2712</v>
      </c>
      <c r="B1458" s="6" t="s">
        <v>1180</v>
      </c>
      <c r="C1458" s="6">
        <v>5</v>
      </c>
      <c r="D1458" s="6" t="s">
        <v>1187</v>
      </c>
      <c r="E1458" s="6" t="s">
        <v>1188</v>
      </c>
      <c r="F1458" s="7">
        <v>42839.376643518517</v>
      </c>
      <c r="G1458" s="7">
        <v>42846.424212962964</v>
      </c>
      <c r="M1458" s="6" t="s">
        <v>163</v>
      </c>
      <c r="N1458" s="9">
        <v>6</v>
      </c>
      <c r="O1458" s="9">
        <v>0</v>
      </c>
      <c r="P1458" s="9">
        <v>6</v>
      </c>
    </row>
    <row r="1459" spans="1:16" ht="15" customHeight="1" x14ac:dyDescent="0.25">
      <c r="A1459" s="6" t="s">
        <v>2713</v>
      </c>
      <c r="B1459" s="6" t="s">
        <v>1180</v>
      </c>
      <c r="C1459" s="6">
        <v>3</v>
      </c>
      <c r="D1459" s="6" t="s">
        <v>1187</v>
      </c>
      <c r="E1459" s="6" t="s">
        <v>1408</v>
      </c>
      <c r="F1459" s="7">
        <v>42838.54109953704</v>
      </c>
      <c r="G1459" s="7">
        <v>42846.427245370367</v>
      </c>
      <c r="M1459" s="6" t="s">
        <v>626</v>
      </c>
      <c r="N1459" s="9">
        <v>7</v>
      </c>
      <c r="O1459" s="9">
        <v>0</v>
      </c>
      <c r="P1459" s="9">
        <v>7</v>
      </c>
    </row>
    <row r="1460" spans="1:16" ht="15" customHeight="1" x14ac:dyDescent="0.25">
      <c r="A1460" s="6" t="s">
        <v>2714</v>
      </c>
      <c r="B1460" s="6" t="s">
        <v>1180</v>
      </c>
      <c r="C1460" s="6">
        <v>2</v>
      </c>
      <c r="D1460" s="6" t="s">
        <v>1181</v>
      </c>
      <c r="E1460" s="6" t="s">
        <v>1270</v>
      </c>
      <c r="F1460" s="7">
        <v>42838.503842592596</v>
      </c>
      <c r="G1460" s="7">
        <v>42846.445648148147</v>
      </c>
      <c r="M1460" s="6" t="s">
        <v>626</v>
      </c>
      <c r="N1460" s="9">
        <v>7</v>
      </c>
      <c r="O1460" s="9">
        <v>0</v>
      </c>
      <c r="P1460" s="9">
        <v>7</v>
      </c>
    </row>
    <row r="1461" spans="1:16" ht="15" customHeight="1" x14ac:dyDescent="0.25">
      <c r="A1461" s="6" t="s">
        <v>2715</v>
      </c>
      <c r="B1461" s="6" t="s">
        <v>1180</v>
      </c>
      <c r="C1461" s="6">
        <v>2</v>
      </c>
      <c r="D1461" s="6" t="s">
        <v>1187</v>
      </c>
      <c r="E1461" s="6" t="s">
        <v>1408</v>
      </c>
      <c r="F1461" s="7">
        <v>42838.567083333335</v>
      </c>
      <c r="G1461" s="7">
        <v>42846.447210648148</v>
      </c>
      <c r="M1461" s="6" t="s">
        <v>626</v>
      </c>
      <c r="N1461" s="9">
        <v>7</v>
      </c>
      <c r="O1461" s="9">
        <v>0</v>
      </c>
      <c r="P1461" s="9">
        <v>7</v>
      </c>
    </row>
    <row r="1462" spans="1:16" ht="15" customHeight="1" x14ac:dyDescent="0.25">
      <c r="A1462" s="6" t="s">
        <v>2248</v>
      </c>
      <c r="B1462" s="6" t="s">
        <v>1180</v>
      </c>
      <c r="C1462" s="6">
        <v>7</v>
      </c>
      <c r="D1462" s="6" t="s">
        <v>1181</v>
      </c>
      <c r="E1462" s="6" t="s">
        <v>1270</v>
      </c>
      <c r="F1462" s="7">
        <v>42838.507650462961</v>
      </c>
      <c r="G1462" s="7">
        <v>42846.470960648148</v>
      </c>
      <c r="M1462" s="6" t="s">
        <v>626</v>
      </c>
      <c r="N1462" s="9">
        <v>7</v>
      </c>
      <c r="O1462" s="9">
        <v>0</v>
      </c>
      <c r="P1462" s="9">
        <v>7</v>
      </c>
    </row>
    <row r="1463" spans="1:16" ht="15" customHeight="1" x14ac:dyDescent="0.25">
      <c r="A1463" s="6" t="s">
        <v>2716</v>
      </c>
      <c r="B1463" s="6" t="s">
        <v>1180</v>
      </c>
      <c r="C1463" s="6">
        <v>4</v>
      </c>
      <c r="D1463" s="6" t="s">
        <v>1187</v>
      </c>
      <c r="E1463" s="6" t="s">
        <v>1270</v>
      </c>
      <c r="F1463" s="7">
        <v>42838.496319444443</v>
      </c>
      <c r="G1463" s="7">
        <v>42846.519479166665</v>
      </c>
      <c r="M1463" s="6" t="s">
        <v>626</v>
      </c>
      <c r="N1463" s="9">
        <v>7</v>
      </c>
      <c r="O1463" s="9">
        <v>0</v>
      </c>
      <c r="P1463" s="9">
        <v>7</v>
      </c>
    </row>
    <row r="1464" spans="1:16" ht="15" customHeight="1" x14ac:dyDescent="0.25">
      <c r="A1464" s="6" t="s">
        <v>1220</v>
      </c>
      <c r="B1464" s="6" t="s">
        <v>1180</v>
      </c>
      <c r="C1464" s="6">
        <v>3</v>
      </c>
      <c r="D1464" s="6" t="s">
        <v>1187</v>
      </c>
      <c r="E1464" s="6" t="s">
        <v>1209</v>
      </c>
      <c r="F1464" s="7">
        <v>42838.464768518519</v>
      </c>
      <c r="G1464" s="7">
        <v>42846.559386574074</v>
      </c>
      <c r="M1464" s="6" t="s">
        <v>163</v>
      </c>
      <c r="N1464" s="9">
        <v>7</v>
      </c>
      <c r="O1464" s="9">
        <v>0</v>
      </c>
      <c r="P1464" s="9">
        <v>7</v>
      </c>
    </row>
    <row r="1465" spans="1:16" ht="15" customHeight="1" x14ac:dyDescent="0.25">
      <c r="A1465" s="6" t="s">
        <v>2717</v>
      </c>
      <c r="B1465" s="6" t="s">
        <v>1180</v>
      </c>
      <c r="C1465" s="6">
        <v>2</v>
      </c>
      <c r="D1465" s="6" t="s">
        <v>1187</v>
      </c>
      <c r="E1465" s="6" t="s">
        <v>1408</v>
      </c>
      <c r="F1465" s="7">
        <v>42838.52857638889</v>
      </c>
      <c r="G1465" s="7">
        <v>42846.563472222224</v>
      </c>
      <c r="M1465" s="6" t="s">
        <v>626</v>
      </c>
      <c r="N1465" s="9">
        <v>7</v>
      </c>
      <c r="O1465" s="9">
        <v>0</v>
      </c>
      <c r="P1465" s="9">
        <v>7</v>
      </c>
    </row>
    <row r="1466" spans="1:16" ht="15" customHeight="1" x14ac:dyDescent="0.25">
      <c r="A1466" s="6" t="s">
        <v>2718</v>
      </c>
      <c r="B1466" s="6" t="s">
        <v>1180</v>
      </c>
      <c r="C1466" s="6">
        <v>4</v>
      </c>
      <c r="D1466" s="6" t="s">
        <v>1187</v>
      </c>
      <c r="E1466" s="6" t="s">
        <v>1209</v>
      </c>
      <c r="F1466" s="7">
        <v>42839.361041666663</v>
      </c>
      <c r="G1466" s="7">
        <v>42846.571793981479</v>
      </c>
      <c r="M1466" s="6" t="s">
        <v>163</v>
      </c>
      <c r="N1466" s="9">
        <v>6</v>
      </c>
      <c r="O1466" s="9">
        <v>0</v>
      </c>
      <c r="P1466" s="9">
        <v>6</v>
      </c>
    </row>
    <row r="1467" spans="1:16" ht="15" customHeight="1" x14ac:dyDescent="0.25">
      <c r="A1467" s="6" t="s">
        <v>1272</v>
      </c>
      <c r="B1467" s="6" t="s">
        <v>1180</v>
      </c>
      <c r="C1467" s="6">
        <v>3</v>
      </c>
      <c r="D1467" s="6" t="s">
        <v>1187</v>
      </c>
      <c r="E1467" s="6" t="s">
        <v>1188</v>
      </c>
      <c r="F1467" s="7">
        <v>42839.378622685188</v>
      </c>
      <c r="G1467" s="7">
        <v>42846.585231481484</v>
      </c>
      <c r="M1467" s="6" t="s">
        <v>163</v>
      </c>
      <c r="N1467" s="9">
        <v>6</v>
      </c>
      <c r="O1467" s="9">
        <v>0</v>
      </c>
      <c r="P1467" s="9">
        <v>6</v>
      </c>
    </row>
    <row r="1468" spans="1:16" ht="15" customHeight="1" x14ac:dyDescent="0.25">
      <c r="A1468" s="6" t="s">
        <v>1721</v>
      </c>
      <c r="B1468" s="6" t="s">
        <v>1180</v>
      </c>
      <c r="C1468" s="6">
        <v>3</v>
      </c>
      <c r="D1468" s="6" t="s">
        <v>1187</v>
      </c>
      <c r="E1468" s="6" t="s">
        <v>1270</v>
      </c>
      <c r="F1468" s="7">
        <v>42838.560949074075</v>
      </c>
      <c r="G1468" s="7">
        <v>42846.588969907411</v>
      </c>
      <c r="M1468" s="6" t="s">
        <v>626</v>
      </c>
      <c r="N1468" s="9">
        <v>7</v>
      </c>
      <c r="O1468" s="9">
        <v>0</v>
      </c>
      <c r="P1468" s="9">
        <v>7</v>
      </c>
    </row>
    <row r="1469" spans="1:16" ht="15" customHeight="1" x14ac:dyDescent="0.25">
      <c r="A1469" s="6" t="s">
        <v>2719</v>
      </c>
      <c r="B1469" s="6" t="s">
        <v>1180</v>
      </c>
      <c r="C1469" s="6">
        <v>2</v>
      </c>
      <c r="D1469" s="6" t="s">
        <v>1187</v>
      </c>
      <c r="E1469" s="6" t="s">
        <v>1209</v>
      </c>
      <c r="F1469" s="7">
        <v>42839.3746875</v>
      </c>
      <c r="G1469" s="7">
        <v>42846.604004629633</v>
      </c>
      <c r="M1469" s="6" t="s">
        <v>163</v>
      </c>
      <c r="N1469" s="9">
        <v>6</v>
      </c>
      <c r="O1469" s="9">
        <v>0</v>
      </c>
      <c r="P1469" s="9">
        <v>6</v>
      </c>
    </row>
    <row r="1470" spans="1:16" ht="15" customHeight="1" x14ac:dyDescent="0.25">
      <c r="A1470" s="6" t="s">
        <v>2146</v>
      </c>
      <c r="B1470" s="6" t="s">
        <v>1180</v>
      </c>
      <c r="C1470" s="6">
        <v>3</v>
      </c>
      <c r="D1470" s="6" t="s">
        <v>1181</v>
      </c>
      <c r="E1470" s="6" t="s">
        <v>1270</v>
      </c>
      <c r="F1470" s="7">
        <v>42838.536423611113</v>
      </c>
      <c r="G1470" s="7">
        <v>42846.605393518519</v>
      </c>
      <c r="M1470" s="6" t="s">
        <v>626</v>
      </c>
      <c r="N1470" s="9">
        <v>7</v>
      </c>
      <c r="O1470" s="9">
        <v>0</v>
      </c>
      <c r="P1470" s="9">
        <v>7</v>
      </c>
    </row>
    <row r="1471" spans="1:16" ht="45" customHeight="1" x14ac:dyDescent="0.25">
      <c r="A1471" s="6" t="s">
        <v>2720</v>
      </c>
      <c r="B1471" s="6" t="s">
        <v>1180</v>
      </c>
      <c r="C1471" s="6">
        <v>4</v>
      </c>
      <c r="D1471" s="6" t="s">
        <v>1187</v>
      </c>
      <c r="E1471" s="6" t="s">
        <v>1408</v>
      </c>
      <c r="F1471" s="7">
        <v>42835.556666666664</v>
      </c>
      <c r="G1471" s="7">
        <v>42846.646354166667</v>
      </c>
      <c r="H1471" s="7">
        <v>42838.620613425926</v>
      </c>
      <c r="I1471" s="7">
        <v>42842.355937499997</v>
      </c>
      <c r="J1471" s="6" t="s">
        <v>1191</v>
      </c>
      <c r="K1471" s="6" t="s">
        <v>2721</v>
      </c>
      <c r="L1471" s="6" t="s">
        <v>2722</v>
      </c>
      <c r="M1471" s="6" t="s">
        <v>626</v>
      </c>
      <c r="N1471" s="9">
        <v>10</v>
      </c>
      <c r="O1471" s="9">
        <v>3</v>
      </c>
      <c r="P1471" s="9">
        <v>7</v>
      </c>
    </row>
    <row r="1472" spans="1:16" ht="15" customHeight="1" x14ac:dyDescent="0.25">
      <c r="A1472" s="6" t="s">
        <v>1484</v>
      </c>
      <c r="B1472" s="6" t="s">
        <v>1180</v>
      </c>
      <c r="C1472" s="6">
        <v>5</v>
      </c>
      <c r="D1472" s="6" t="s">
        <v>1187</v>
      </c>
      <c r="E1472" s="6" t="s">
        <v>1209</v>
      </c>
      <c r="F1472" s="7">
        <v>42838.472210648149</v>
      </c>
      <c r="G1472" s="7">
        <v>42846.646932870368</v>
      </c>
      <c r="M1472" s="6" t="s">
        <v>163</v>
      </c>
      <c r="N1472" s="9">
        <v>7</v>
      </c>
      <c r="O1472" s="9">
        <v>0</v>
      </c>
      <c r="P1472" s="9">
        <v>7</v>
      </c>
    </row>
    <row r="1473" spans="1:16" ht="15" customHeight="1" x14ac:dyDescent="0.25">
      <c r="A1473" s="6" t="s">
        <v>1760</v>
      </c>
      <c r="B1473" s="6" t="s">
        <v>1180</v>
      </c>
      <c r="C1473" s="6">
        <v>5</v>
      </c>
      <c r="D1473" s="6" t="s">
        <v>1187</v>
      </c>
      <c r="E1473" s="6" t="s">
        <v>1231</v>
      </c>
      <c r="F1473" s="7">
        <v>42839.590601851851</v>
      </c>
      <c r="G1473" s="7">
        <v>42846.661099537036</v>
      </c>
      <c r="M1473" s="6" t="s">
        <v>626</v>
      </c>
      <c r="N1473" s="9">
        <v>6</v>
      </c>
      <c r="O1473" s="9">
        <v>0</v>
      </c>
      <c r="P1473" s="9">
        <v>6</v>
      </c>
    </row>
    <row r="1474" spans="1:16" ht="15" customHeight="1" x14ac:dyDescent="0.25">
      <c r="A1474" s="6" t="s">
        <v>2723</v>
      </c>
      <c r="B1474" s="6" t="s">
        <v>1180</v>
      </c>
      <c r="C1474" s="6">
        <v>4</v>
      </c>
      <c r="D1474" s="6" t="s">
        <v>1184</v>
      </c>
      <c r="E1474" s="6" t="s">
        <v>1457</v>
      </c>
      <c r="F1474" s="7">
        <v>42842.49560185185</v>
      </c>
      <c r="G1474" s="7">
        <v>42846.683252314811</v>
      </c>
      <c r="M1474" s="6" t="s">
        <v>163</v>
      </c>
      <c r="N1474" s="9">
        <v>5</v>
      </c>
      <c r="O1474" s="9">
        <v>0</v>
      </c>
      <c r="P1474" s="9">
        <v>5</v>
      </c>
    </row>
    <row r="1475" spans="1:16" ht="45" customHeight="1" x14ac:dyDescent="0.25">
      <c r="A1475" s="6" t="s">
        <v>2724</v>
      </c>
      <c r="B1475" s="6" t="s">
        <v>1180</v>
      </c>
      <c r="C1475" s="6">
        <v>2</v>
      </c>
      <c r="D1475" s="6" t="s">
        <v>1187</v>
      </c>
      <c r="E1475" s="6" t="s">
        <v>1240</v>
      </c>
      <c r="F1475" s="7">
        <v>42817.664687500001</v>
      </c>
      <c r="G1475" s="7">
        <v>42846.714201388888</v>
      </c>
      <c r="H1475" s="7">
        <v>42824.633703703701</v>
      </c>
      <c r="I1475" s="7">
        <v>42845.575266203705</v>
      </c>
      <c r="J1475" s="6" t="s">
        <v>1191</v>
      </c>
      <c r="K1475" s="6" t="s">
        <v>2725</v>
      </c>
      <c r="L1475" s="6" t="s">
        <v>2726</v>
      </c>
      <c r="M1475" s="6" t="s">
        <v>626</v>
      </c>
      <c r="N1475" s="9">
        <v>22</v>
      </c>
      <c r="O1475" s="9">
        <v>16</v>
      </c>
      <c r="P1475" s="9">
        <v>6</v>
      </c>
    </row>
    <row r="1476" spans="1:16" ht="15" customHeight="1" x14ac:dyDescent="0.25">
      <c r="A1476" s="6" t="s">
        <v>2727</v>
      </c>
      <c r="B1476" s="6" t="s">
        <v>1180</v>
      </c>
      <c r="C1476" s="6">
        <v>3</v>
      </c>
      <c r="D1476" s="6" t="s">
        <v>1187</v>
      </c>
      <c r="E1476" s="6" t="s">
        <v>1244</v>
      </c>
      <c r="F1476" s="7">
        <v>42842.48296296296</v>
      </c>
      <c r="G1476" s="7">
        <v>42849.421261574076</v>
      </c>
      <c r="M1476" s="6" t="s">
        <v>626</v>
      </c>
      <c r="N1476" s="9">
        <v>6</v>
      </c>
      <c r="O1476" s="9">
        <v>0</v>
      </c>
      <c r="P1476" s="9">
        <v>6</v>
      </c>
    </row>
    <row r="1477" spans="1:16" ht="15" customHeight="1" x14ac:dyDescent="0.25">
      <c r="A1477" s="6" t="s">
        <v>2728</v>
      </c>
      <c r="B1477" s="6" t="s">
        <v>1180</v>
      </c>
      <c r="C1477" s="6">
        <v>2</v>
      </c>
      <c r="D1477" s="6" t="s">
        <v>1187</v>
      </c>
      <c r="E1477" s="6" t="s">
        <v>1182</v>
      </c>
      <c r="F1477" s="7">
        <v>42842.486990740741</v>
      </c>
      <c r="G1477" s="7">
        <v>42849.439652777779</v>
      </c>
      <c r="M1477" s="6" t="s">
        <v>163</v>
      </c>
      <c r="N1477" s="9">
        <v>6</v>
      </c>
      <c r="O1477" s="9">
        <v>0</v>
      </c>
      <c r="P1477" s="9">
        <v>6</v>
      </c>
    </row>
    <row r="1478" spans="1:16" ht="15" customHeight="1" x14ac:dyDescent="0.25">
      <c r="A1478" s="6" t="s">
        <v>2729</v>
      </c>
      <c r="B1478" s="6" t="s">
        <v>1180</v>
      </c>
      <c r="C1478" s="6">
        <v>2</v>
      </c>
      <c r="D1478" s="6" t="s">
        <v>1187</v>
      </c>
      <c r="E1478" s="6" t="s">
        <v>1408</v>
      </c>
      <c r="F1478" s="7">
        <v>42842.422511574077</v>
      </c>
      <c r="G1478" s="7">
        <v>42849.501840277779</v>
      </c>
      <c r="M1478" s="6" t="s">
        <v>626</v>
      </c>
      <c r="N1478" s="9">
        <v>6</v>
      </c>
      <c r="O1478" s="9">
        <v>0</v>
      </c>
      <c r="P1478" s="9">
        <v>6</v>
      </c>
    </row>
    <row r="1479" spans="1:16" ht="15" customHeight="1" x14ac:dyDescent="0.25">
      <c r="A1479" s="6" t="s">
        <v>2730</v>
      </c>
      <c r="B1479" s="6" t="s">
        <v>1180</v>
      </c>
      <c r="C1479" s="6">
        <v>2</v>
      </c>
      <c r="D1479" s="6" t="s">
        <v>1187</v>
      </c>
      <c r="E1479" s="6" t="s">
        <v>1206</v>
      </c>
      <c r="F1479" s="7">
        <v>42839.575879629629</v>
      </c>
      <c r="G1479" s="7">
        <v>42849.507905092592</v>
      </c>
      <c r="M1479" s="6" t="s">
        <v>163</v>
      </c>
      <c r="N1479" s="9">
        <v>7</v>
      </c>
      <c r="O1479" s="9">
        <v>0</v>
      </c>
      <c r="P1479" s="9">
        <v>7</v>
      </c>
    </row>
    <row r="1480" spans="1:16" ht="15" customHeight="1" x14ac:dyDescent="0.25">
      <c r="A1480" s="6" t="s">
        <v>2209</v>
      </c>
      <c r="B1480" s="6" t="s">
        <v>1180</v>
      </c>
      <c r="C1480" s="6">
        <v>13</v>
      </c>
      <c r="D1480" s="6" t="s">
        <v>1181</v>
      </c>
      <c r="E1480" s="6" t="s">
        <v>1209</v>
      </c>
      <c r="F1480" s="7">
        <v>42842.504432870373</v>
      </c>
      <c r="G1480" s="7">
        <v>42849.548738425925</v>
      </c>
      <c r="M1480" s="6" t="s">
        <v>1207</v>
      </c>
      <c r="N1480" s="9">
        <v>6</v>
      </c>
      <c r="O1480" s="9">
        <v>0</v>
      </c>
      <c r="P1480" s="9">
        <v>6</v>
      </c>
    </row>
    <row r="1481" spans="1:16" ht="15" customHeight="1" x14ac:dyDescent="0.25">
      <c r="A1481" s="6" t="s">
        <v>1430</v>
      </c>
      <c r="B1481" s="6" t="s">
        <v>1180</v>
      </c>
      <c r="C1481" s="6">
        <v>9</v>
      </c>
      <c r="D1481" s="6" t="s">
        <v>1187</v>
      </c>
      <c r="E1481" s="6" t="s">
        <v>1211</v>
      </c>
      <c r="F1481" s="7">
        <v>42846.684166666666</v>
      </c>
      <c r="G1481" s="7">
        <v>42849.616296296299</v>
      </c>
      <c r="M1481" s="6" t="s">
        <v>626</v>
      </c>
      <c r="N1481" s="9">
        <v>2</v>
      </c>
      <c r="O1481" s="9">
        <v>0</v>
      </c>
      <c r="P1481" s="9">
        <v>2</v>
      </c>
    </row>
    <row r="1482" spans="1:16" ht="15" customHeight="1" x14ac:dyDescent="0.25">
      <c r="A1482" s="6" t="s">
        <v>2731</v>
      </c>
      <c r="B1482" s="6" t="s">
        <v>1180</v>
      </c>
      <c r="C1482" s="6">
        <v>7</v>
      </c>
      <c r="D1482" s="6" t="s">
        <v>1187</v>
      </c>
      <c r="E1482" s="6" t="s">
        <v>1408</v>
      </c>
      <c r="F1482" s="7">
        <v>42839.4922337963</v>
      </c>
      <c r="G1482" s="7">
        <v>42849.62332175926</v>
      </c>
      <c r="H1482" s="7">
        <v>42837.589537037034</v>
      </c>
      <c r="I1482" s="7">
        <v>42839.492106481484</v>
      </c>
      <c r="J1482" s="6" t="s">
        <v>1195</v>
      </c>
      <c r="K1482" s="6" t="s">
        <v>2732</v>
      </c>
      <c r="M1482" s="6" t="s">
        <v>626</v>
      </c>
      <c r="N1482" s="9">
        <v>7</v>
      </c>
      <c r="O1482" s="9">
        <v>0</v>
      </c>
      <c r="P1482" s="9">
        <v>7</v>
      </c>
    </row>
    <row r="1483" spans="1:16" ht="15" customHeight="1" x14ac:dyDescent="0.25">
      <c r="A1483" s="6" t="s">
        <v>2733</v>
      </c>
      <c r="B1483" s="6" t="s">
        <v>1180</v>
      </c>
      <c r="C1483" s="6">
        <v>4</v>
      </c>
      <c r="D1483" s="6" t="s">
        <v>1187</v>
      </c>
      <c r="E1483" s="6" t="s">
        <v>1408</v>
      </c>
      <c r="F1483" s="7">
        <v>42837.635914351849</v>
      </c>
      <c r="G1483" s="7">
        <v>42849.643796296295</v>
      </c>
      <c r="H1483" s="7">
        <v>42839.607835648145</v>
      </c>
      <c r="I1483" s="7">
        <v>42843.493923611109</v>
      </c>
      <c r="J1483" s="6" t="s">
        <v>1191</v>
      </c>
      <c r="K1483" s="6" t="s">
        <v>2734</v>
      </c>
      <c r="M1483" s="6" t="s">
        <v>626</v>
      </c>
      <c r="N1483" s="9">
        <v>9</v>
      </c>
      <c r="O1483" s="9">
        <v>3</v>
      </c>
      <c r="P1483" s="9">
        <v>6</v>
      </c>
    </row>
    <row r="1484" spans="1:16" ht="45" customHeight="1" x14ac:dyDescent="0.25">
      <c r="A1484" s="6" t="s">
        <v>2735</v>
      </c>
      <c r="B1484" s="6" t="s">
        <v>1180</v>
      </c>
      <c r="C1484" s="6">
        <v>7</v>
      </c>
      <c r="D1484" s="6" t="s">
        <v>1181</v>
      </c>
      <c r="E1484" s="6" t="s">
        <v>1408</v>
      </c>
      <c r="F1484" s="7">
        <v>42836.610810185186</v>
      </c>
      <c r="G1484" s="7">
        <v>42849.65351851852</v>
      </c>
      <c r="H1484" s="7">
        <v>42837.575277777774</v>
      </c>
      <c r="I1484" s="7">
        <v>42844.649907407409</v>
      </c>
      <c r="J1484" s="6" t="s">
        <v>1195</v>
      </c>
      <c r="K1484" s="6" t="s">
        <v>2736</v>
      </c>
      <c r="L1484" s="6" t="s">
        <v>2737</v>
      </c>
      <c r="M1484" s="6" t="s">
        <v>626</v>
      </c>
      <c r="N1484" s="9">
        <v>10</v>
      </c>
      <c r="O1484" s="9">
        <v>6</v>
      </c>
      <c r="P1484" s="9">
        <v>4</v>
      </c>
    </row>
    <row r="1485" spans="1:16" ht="15" customHeight="1" x14ac:dyDescent="0.25">
      <c r="A1485" s="6" t="s">
        <v>2738</v>
      </c>
      <c r="B1485" s="6" t="s">
        <v>1180</v>
      </c>
      <c r="C1485" s="6">
        <v>2</v>
      </c>
      <c r="D1485" s="6" t="s">
        <v>1187</v>
      </c>
      <c r="E1485" s="6" t="s">
        <v>1182</v>
      </c>
      <c r="F1485" s="7">
        <v>42843.477465277778</v>
      </c>
      <c r="G1485" s="7">
        <v>42849.666030092594</v>
      </c>
      <c r="M1485" s="6" t="s">
        <v>163</v>
      </c>
      <c r="N1485" s="9">
        <v>5</v>
      </c>
      <c r="O1485" s="9">
        <v>0</v>
      </c>
      <c r="P1485" s="9">
        <v>5</v>
      </c>
    </row>
    <row r="1486" spans="1:16" ht="15" customHeight="1" x14ac:dyDescent="0.25">
      <c r="A1486" s="6" t="s">
        <v>2739</v>
      </c>
      <c r="B1486" s="6" t="s">
        <v>1180</v>
      </c>
      <c r="C1486" s="6">
        <v>4</v>
      </c>
      <c r="D1486" s="6" t="s">
        <v>1187</v>
      </c>
      <c r="E1486" s="6" t="s">
        <v>1206</v>
      </c>
      <c r="F1486" s="7">
        <v>42842.551921296297</v>
      </c>
      <c r="G1486" s="7">
        <v>42849.673078703701</v>
      </c>
      <c r="M1486" s="6" t="s">
        <v>163</v>
      </c>
      <c r="N1486" s="9">
        <v>6</v>
      </c>
      <c r="O1486" s="9">
        <v>0</v>
      </c>
      <c r="P1486" s="9">
        <v>6</v>
      </c>
    </row>
    <row r="1487" spans="1:16" ht="15" customHeight="1" x14ac:dyDescent="0.25">
      <c r="A1487" s="6" t="s">
        <v>2740</v>
      </c>
      <c r="B1487" s="6" t="s">
        <v>1180</v>
      </c>
      <c r="C1487" s="6">
        <v>2</v>
      </c>
      <c r="D1487" s="6" t="s">
        <v>1187</v>
      </c>
      <c r="E1487" s="6" t="s">
        <v>1206</v>
      </c>
      <c r="F1487" s="7">
        <v>42842.545902777776</v>
      </c>
      <c r="G1487" s="7">
        <v>42849.726539351854</v>
      </c>
      <c r="M1487" s="6" t="s">
        <v>163</v>
      </c>
      <c r="N1487" s="9">
        <v>6</v>
      </c>
      <c r="O1487" s="9">
        <v>0</v>
      </c>
      <c r="P1487" s="9">
        <v>6</v>
      </c>
    </row>
    <row r="1488" spans="1:16" ht="15" customHeight="1" x14ac:dyDescent="0.25">
      <c r="A1488" s="6" t="s">
        <v>2741</v>
      </c>
      <c r="B1488" s="6" t="s">
        <v>1180</v>
      </c>
      <c r="C1488" s="6">
        <v>4</v>
      </c>
      <c r="D1488" s="6" t="s">
        <v>1187</v>
      </c>
      <c r="E1488" s="6" t="s">
        <v>2171</v>
      </c>
      <c r="F1488" s="7">
        <v>42842.514016203706</v>
      </c>
      <c r="G1488" s="7">
        <v>42850.359976851854</v>
      </c>
      <c r="M1488" s="6" t="s">
        <v>163</v>
      </c>
      <c r="N1488" s="9">
        <v>7</v>
      </c>
      <c r="O1488" s="9">
        <v>0</v>
      </c>
      <c r="P1488" s="9">
        <v>7</v>
      </c>
    </row>
    <row r="1489" spans="1:16" ht="15" customHeight="1" x14ac:dyDescent="0.25">
      <c r="A1489" s="6" t="s">
        <v>2742</v>
      </c>
      <c r="B1489" s="6" t="s">
        <v>1180</v>
      </c>
      <c r="C1489" s="6">
        <v>7</v>
      </c>
      <c r="D1489" s="6" t="s">
        <v>1187</v>
      </c>
      <c r="E1489" s="6" t="s">
        <v>1204</v>
      </c>
      <c r="F1489" s="7">
        <v>42839.55872685185</v>
      </c>
      <c r="G1489" s="7">
        <v>42850.410601851851</v>
      </c>
      <c r="H1489" s="7">
        <v>42837.555659722224</v>
      </c>
      <c r="I1489" s="7">
        <v>42839.557627314818</v>
      </c>
      <c r="J1489" s="6" t="s">
        <v>1195</v>
      </c>
      <c r="K1489" s="6" t="s">
        <v>2743</v>
      </c>
      <c r="M1489" s="6" t="s">
        <v>163</v>
      </c>
      <c r="N1489" s="9">
        <v>8</v>
      </c>
      <c r="O1489" s="9">
        <v>0</v>
      </c>
      <c r="P1489" s="9">
        <v>8</v>
      </c>
    </row>
    <row r="1490" spans="1:16" ht="15" customHeight="1" x14ac:dyDescent="0.25">
      <c r="A1490" s="6" t="s">
        <v>2744</v>
      </c>
      <c r="B1490" s="6" t="s">
        <v>1180</v>
      </c>
      <c r="C1490" s="6">
        <v>4</v>
      </c>
      <c r="D1490" s="6" t="s">
        <v>1187</v>
      </c>
      <c r="E1490" s="6" t="s">
        <v>1408</v>
      </c>
      <c r="F1490" s="7">
        <v>42839.62972222222</v>
      </c>
      <c r="G1490" s="7">
        <v>42850.426342592589</v>
      </c>
      <c r="H1490" s="7">
        <v>42838.588587962964</v>
      </c>
      <c r="I1490" s="7">
        <v>42839.628564814811</v>
      </c>
      <c r="J1490" s="6" t="s">
        <v>1195</v>
      </c>
      <c r="K1490" s="6" t="s">
        <v>2745</v>
      </c>
      <c r="M1490" s="6" t="s">
        <v>626</v>
      </c>
      <c r="N1490" s="9">
        <v>8</v>
      </c>
      <c r="O1490" s="9">
        <v>0</v>
      </c>
      <c r="P1490" s="9">
        <v>8</v>
      </c>
    </row>
    <row r="1491" spans="1:16" ht="15" customHeight="1" x14ac:dyDescent="0.25">
      <c r="A1491" s="6" t="s">
        <v>1249</v>
      </c>
      <c r="B1491" s="6" t="s">
        <v>1180</v>
      </c>
      <c r="C1491" s="6">
        <v>4</v>
      </c>
      <c r="D1491" s="6" t="s">
        <v>1187</v>
      </c>
      <c r="E1491" s="6" t="s">
        <v>1250</v>
      </c>
      <c r="F1491" s="7">
        <v>42842.556597222225</v>
      </c>
      <c r="G1491" s="7">
        <v>42850.427442129629</v>
      </c>
      <c r="M1491" s="6" t="s">
        <v>163</v>
      </c>
      <c r="N1491" s="9">
        <v>7</v>
      </c>
      <c r="O1491" s="9">
        <v>0</v>
      </c>
      <c r="P1491" s="9">
        <v>7</v>
      </c>
    </row>
    <row r="1492" spans="1:16" ht="15" customHeight="1" x14ac:dyDescent="0.25">
      <c r="A1492" s="6" t="s">
        <v>2746</v>
      </c>
      <c r="B1492" s="6" t="s">
        <v>1180</v>
      </c>
      <c r="C1492" s="6">
        <v>2</v>
      </c>
      <c r="D1492" s="6" t="s">
        <v>1187</v>
      </c>
      <c r="E1492" s="6" t="s">
        <v>1408</v>
      </c>
      <c r="F1492" s="7">
        <v>42839.612407407411</v>
      </c>
      <c r="G1492" s="7">
        <v>42850.4453125</v>
      </c>
      <c r="H1492" s="7">
        <v>42838.578773148147</v>
      </c>
      <c r="I1492" s="7">
        <v>42839.61146990741</v>
      </c>
      <c r="J1492" s="6" t="s">
        <v>1191</v>
      </c>
      <c r="K1492" s="6" t="s">
        <v>2747</v>
      </c>
      <c r="M1492" s="6" t="s">
        <v>626</v>
      </c>
      <c r="N1492" s="9">
        <v>8</v>
      </c>
      <c r="O1492" s="9">
        <v>0</v>
      </c>
      <c r="P1492" s="9">
        <v>8</v>
      </c>
    </row>
    <row r="1493" spans="1:16" ht="15" customHeight="1" x14ac:dyDescent="0.25">
      <c r="A1493" s="6" t="s">
        <v>2748</v>
      </c>
      <c r="B1493" s="6" t="s">
        <v>1180</v>
      </c>
      <c r="C1493" s="6">
        <v>2</v>
      </c>
      <c r="D1493" s="6" t="s">
        <v>1187</v>
      </c>
      <c r="E1493" s="6" t="s">
        <v>1209</v>
      </c>
      <c r="F1493" s="7">
        <v>42842.51085648148</v>
      </c>
      <c r="G1493" s="7">
        <v>42850.472800925927</v>
      </c>
      <c r="M1493" s="6" t="s">
        <v>163</v>
      </c>
      <c r="N1493" s="9">
        <v>7</v>
      </c>
      <c r="O1493" s="9">
        <v>0</v>
      </c>
      <c r="P1493" s="9">
        <v>7</v>
      </c>
    </row>
    <row r="1494" spans="1:16" ht="15" customHeight="1" x14ac:dyDescent="0.25">
      <c r="A1494" s="6" t="s">
        <v>1599</v>
      </c>
      <c r="B1494" s="6" t="s">
        <v>1180</v>
      </c>
      <c r="C1494" s="6">
        <v>16</v>
      </c>
      <c r="D1494" s="6" t="s">
        <v>1187</v>
      </c>
      <c r="E1494" s="6" t="s">
        <v>1182</v>
      </c>
      <c r="F1494" s="7">
        <v>42843.462592592594</v>
      </c>
      <c r="G1494" s="7">
        <v>42850.535185185188</v>
      </c>
      <c r="M1494" s="6" t="s">
        <v>163</v>
      </c>
      <c r="N1494" s="9">
        <v>6</v>
      </c>
      <c r="O1494" s="9">
        <v>0</v>
      </c>
      <c r="P1494" s="9">
        <v>6</v>
      </c>
    </row>
    <row r="1495" spans="1:16" ht="15" customHeight="1" x14ac:dyDescent="0.25">
      <c r="A1495" s="6" t="s">
        <v>2185</v>
      </c>
      <c r="B1495" s="6" t="s">
        <v>1180</v>
      </c>
      <c r="C1495" s="6">
        <v>8</v>
      </c>
      <c r="D1495" s="6" t="s">
        <v>1187</v>
      </c>
      <c r="E1495" s="6" t="s">
        <v>1209</v>
      </c>
      <c r="F1495" s="7">
        <v>42842.502997685187</v>
      </c>
      <c r="G1495" s="7">
        <v>42850.579259259262</v>
      </c>
      <c r="M1495" s="6" t="s">
        <v>163</v>
      </c>
      <c r="N1495" s="9">
        <v>7</v>
      </c>
      <c r="O1495" s="9">
        <v>0</v>
      </c>
      <c r="P1495" s="9">
        <v>7</v>
      </c>
    </row>
    <row r="1496" spans="1:16" ht="15" customHeight="1" x14ac:dyDescent="0.25">
      <c r="A1496" s="6" t="s">
        <v>1828</v>
      </c>
      <c r="B1496" s="6" t="s">
        <v>1180</v>
      </c>
      <c r="C1496" s="6">
        <v>6</v>
      </c>
      <c r="D1496" s="6" t="s">
        <v>1181</v>
      </c>
      <c r="E1496" s="6" t="s">
        <v>1188</v>
      </c>
      <c r="F1496" s="7">
        <v>42843.494259259256</v>
      </c>
      <c r="G1496" s="7">
        <v>42850.601597222223</v>
      </c>
      <c r="M1496" s="6" t="s">
        <v>163</v>
      </c>
      <c r="N1496" s="9">
        <v>6</v>
      </c>
      <c r="O1496" s="9">
        <v>0</v>
      </c>
      <c r="P1496" s="9">
        <v>6</v>
      </c>
    </row>
    <row r="1497" spans="1:16" ht="15" customHeight="1" x14ac:dyDescent="0.25">
      <c r="A1497" s="6" t="s">
        <v>1756</v>
      </c>
      <c r="B1497" s="6" t="s">
        <v>1180</v>
      </c>
      <c r="C1497" s="6">
        <v>6</v>
      </c>
      <c r="D1497" s="6" t="s">
        <v>1187</v>
      </c>
      <c r="E1497" s="6" t="s">
        <v>1188</v>
      </c>
      <c r="F1497" s="7">
        <v>42843.491527777776</v>
      </c>
      <c r="G1497" s="7">
        <v>42850.605578703704</v>
      </c>
      <c r="M1497" s="6" t="s">
        <v>163</v>
      </c>
      <c r="N1497" s="9">
        <v>6</v>
      </c>
      <c r="O1497" s="9">
        <v>0</v>
      </c>
      <c r="P1497" s="9">
        <v>6</v>
      </c>
    </row>
    <row r="1498" spans="1:16" ht="15" customHeight="1" x14ac:dyDescent="0.25">
      <c r="A1498" s="6" t="s">
        <v>2749</v>
      </c>
      <c r="B1498" s="6" t="s">
        <v>1180</v>
      </c>
      <c r="C1498" s="6">
        <v>3</v>
      </c>
      <c r="D1498" s="6" t="s">
        <v>1184</v>
      </c>
      <c r="E1498" s="6" t="s">
        <v>1218</v>
      </c>
      <c r="F1498" s="7">
        <v>42843.517789351848</v>
      </c>
      <c r="G1498" s="7">
        <v>42850.639421296299</v>
      </c>
      <c r="H1498" s="7">
        <v>42839.398113425923</v>
      </c>
      <c r="I1498" s="7">
        <v>42843.51761574074</v>
      </c>
      <c r="J1498" s="6" t="s">
        <v>1191</v>
      </c>
      <c r="K1498" s="6" t="s">
        <v>2750</v>
      </c>
      <c r="M1498" s="6" t="s">
        <v>163</v>
      </c>
      <c r="N1498" s="9">
        <v>6</v>
      </c>
      <c r="O1498" s="9">
        <v>0</v>
      </c>
      <c r="P1498" s="9">
        <v>6</v>
      </c>
    </row>
    <row r="1499" spans="1:16" ht="15" customHeight="1" x14ac:dyDescent="0.25">
      <c r="A1499" s="6" t="s">
        <v>2751</v>
      </c>
      <c r="B1499" s="6" t="s">
        <v>1180</v>
      </c>
      <c r="C1499" s="6">
        <v>2</v>
      </c>
      <c r="D1499" s="6" t="s">
        <v>1187</v>
      </c>
      <c r="E1499" s="6" t="s">
        <v>1270</v>
      </c>
      <c r="F1499" s="7">
        <v>42843.505613425928</v>
      </c>
      <c r="G1499" s="7">
        <v>42850.649942129632</v>
      </c>
      <c r="M1499" s="6" t="s">
        <v>163</v>
      </c>
      <c r="N1499" s="9">
        <v>6</v>
      </c>
      <c r="O1499" s="9">
        <v>0</v>
      </c>
      <c r="P1499" s="9">
        <v>6</v>
      </c>
    </row>
    <row r="1500" spans="1:16" ht="15" customHeight="1" x14ac:dyDescent="0.25">
      <c r="A1500" s="6" t="s">
        <v>2752</v>
      </c>
      <c r="B1500" s="6" t="s">
        <v>1180</v>
      </c>
      <c r="C1500" s="6">
        <v>4</v>
      </c>
      <c r="D1500" s="6" t="s">
        <v>1187</v>
      </c>
      <c r="E1500" s="6" t="s">
        <v>1204</v>
      </c>
      <c r="F1500" s="7">
        <v>42843.471446759257</v>
      </c>
      <c r="G1500" s="7">
        <v>42850.658414351848</v>
      </c>
      <c r="M1500" s="6" t="s">
        <v>163</v>
      </c>
      <c r="N1500" s="9">
        <v>6</v>
      </c>
      <c r="O1500" s="9">
        <v>0</v>
      </c>
      <c r="P1500" s="9">
        <v>6</v>
      </c>
    </row>
    <row r="1501" spans="1:16" ht="15" customHeight="1" x14ac:dyDescent="0.25">
      <c r="A1501" s="6" t="s">
        <v>2455</v>
      </c>
      <c r="B1501" s="6" t="s">
        <v>1180</v>
      </c>
      <c r="C1501" s="6">
        <v>5</v>
      </c>
      <c r="D1501" s="6" t="s">
        <v>1187</v>
      </c>
      <c r="E1501" s="6" t="s">
        <v>1188</v>
      </c>
      <c r="F1501" s="7">
        <v>42843.528854166667</v>
      </c>
      <c r="G1501" s="7">
        <v>42850.668842592589</v>
      </c>
      <c r="M1501" s="6" t="s">
        <v>163</v>
      </c>
      <c r="N1501" s="9">
        <v>6</v>
      </c>
      <c r="O1501" s="9">
        <v>0</v>
      </c>
      <c r="P1501" s="9">
        <v>6</v>
      </c>
    </row>
    <row r="1502" spans="1:16" ht="15" customHeight="1" x14ac:dyDescent="0.25">
      <c r="A1502" s="6" t="s">
        <v>2753</v>
      </c>
      <c r="B1502" s="6" t="s">
        <v>1180</v>
      </c>
      <c r="C1502" s="6">
        <v>5</v>
      </c>
      <c r="D1502" s="6" t="s">
        <v>1187</v>
      </c>
      <c r="E1502" s="6" t="s">
        <v>1211</v>
      </c>
      <c r="F1502" s="7">
        <v>42843.459710648145</v>
      </c>
      <c r="G1502" s="7">
        <v>42850.669976851852</v>
      </c>
      <c r="M1502" s="6" t="s">
        <v>626</v>
      </c>
      <c r="N1502" s="9">
        <v>6</v>
      </c>
      <c r="O1502" s="9">
        <v>0</v>
      </c>
      <c r="P1502" s="9">
        <v>6</v>
      </c>
    </row>
    <row r="1503" spans="1:16" ht="15" customHeight="1" x14ac:dyDescent="0.25">
      <c r="A1503" s="6" t="s">
        <v>1769</v>
      </c>
      <c r="B1503" s="6" t="s">
        <v>1180</v>
      </c>
      <c r="C1503" s="6">
        <v>5</v>
      </c>
      <c r="D1503" s="6" t="s">
        <v>1187</v>
      </c>
      <c r="E1503" s="6" t="s">
        <v>1270</v>
      </c>
      <c r="F1503" s="7">
        <v>42843.547465277778</v>
      </c>
      <c r="G1503" s="7">
        <v>42850.690439814818</v>
      </c>
      <c r="M1503" s="6" t="s">
        <v>626</v>
      </c>
      <c r="N1503" s="9">
        <v>6</v>
      </c>
      <c r="O1503" s="9">
        <v>0</v>
      </c>
      <c r="P1503" s="9">
        <v>6</v>
      </c>
    </row>
    <row r="1504" spans="1:16" ht="45" customHeight="1" x14ac:dyDescent="0.25">
      <c r="A1504" s="6" t="s">
        <v>2754</v>
      </c>
      <c r="B1504" s="6" t="s">
        <v>1180</v>
      </c>
      <c r="C1504" s="6">
        <v>4</v>
      </c>
      <c r="D1504" s="6" t="s">
        <v>1187</v>
      </c>
      <c r="E1504" s="6" t="s">
        <v>1408</v>
      </c>
      <c r="F1504" s="7">
        <v>42836.582962962966</v>
      </c>
      <c r="G1504" s="7">
        <v>42851.398634259262</v>
      </c>
      <c r="H1504" s="7">
        <v>42839.65079861111</v>
      </c>
      <c r="I1504" s="7">
        <v>42845.412268518521</v>
      </c>
      <c r="J1504" s="6" t="s">
        <v>1191</v>
      </c>
      <c r="K1504" s="6" t="s">
        <v>2755</v>
      </c>
      <c r="L1504" s="6" t="s">
        <v>2756</v>
      </c>
      <c r="M1504" s="6" t="s">
        <v>626</v>
      </c>
      <c r="N1504" s="9">
        <v>12</v>
      </c>
      <c r="O1504" s="9">
        <v>5</v>
      </c>
      <c r="P1504" s="9">
        <v>7</v>
      </c>
    </row>
    <row r="1505" spans="1:16" ht="15" customHeight="1" x14ac:dyDescent="0.25">
      <c r="A1505" s="6" t="s">
        <v>1297</v>
      </c>
      <c r="B1505" s="6" t="s">
        <v>1180</v>
      </c>
      <c r="C1505" s="6">
        <v>4</v>
      </c>
      <c r="D1505" s="6" t="s">
        <v>1187</v>
      </c>
      <c r="E1505" s="6" t="s">
        <v>1188</v>
      </c>
      <c r="F1505" s="7">
        <v>42843.542731481481</v>
      </c>
      <c r="G1505" s="7">
        <v>42851.433125000003</v>
      </c>
      <c r="M1505" s="6" t="s">
        <v>163</v>
      </c>
      <c r="N1505" s="9">
        <v>7</v>
      </c>
      <c r="O1505" s="9">
        <v>0</v>
      </c>
      <c r="P1505" s="9">
        <v>7</v>
      </c>
    </row>
    <row r="1506" spans="1:16" ht="15" customHeight="1" x14ac:dyDescent="0.25">
      <c r="A1506" s="6" t="s">
        <v>2757</v>
      </c>
      <c r="B1506" s="6" t="s">
        <v>1180</v>
      </c>
      <c r="C1506" s="6">
        <v>6</v>
      </c>
      <c r="D1506" s="6" t="s">
        <v>1187</v>
      </c>
      <c r="E1506" s="6" t="s">
        <v>1188</v>
      </c>
      <c r="F1506" s="7">
        <v>42843.494375000002</v>
      </c>
      <c r="G1506" s="7">
        <v>42851.497754629629</v>
      </c>
      <c r="M1506" s="6" t="s">
        <v>163</v>
      </c>
      <c r="N1506" s="9">
        <v>7</v>
      </c>
      <c r="O1506" s="9">
        <v>0</v>
      </c>
      <c r="P1506" s="9">
        <v>7</v>
      </c>
    </row>
    <row r="1507" spans="1:16" ht="15" customHeight="1" x14ac:dyDescent="0.25">
      <c r="A1507" s="6" t="s">
        <v>2465</v>
      </c>
      <c r="B1507" s="6" t="s">
        <v>1180</v>
      </c>
      <c r="C1507" s="6">
        <v>7</v>
      </c>
      <c r="D1507" s="6" t="s">
        <v>1187</v>
      </c>
      <c r="E1507" s="6" t="s">
        <v>1188</v>
      </c>
      <c r="F1507" s="7">
        <v>42843.488564814812</v>
      </c>
      <c r="G1507" s="7">
        <v>42851.515752314815</v>
      </c>
      <c r="M1507" s="6" t="s">
        <v>163</v>
      </c>
      <c r="N1507" s="9">
        <v>7</v>
      </c>
      <c r="O1507" s="9">
        <v>0</v>
      </c>
      <c r="P1507" s="9">
        <v>7</v>
      </c>
    </row>
    <row r="1508" spans="1:16" ht="15" customHeight="1" x14ac:dyDescent="0.25">
      <c r="A1508" s="6" t="s">
        <v>1310</v>
      </c>
      <c r="B1508" s="6" t="s">
        <v>1180</v>
      </c>
      <c r="C1508" s="6">
        <v>4</v>
      </c>
      <c r="D1508" s="6" t="s">
        <v>1187</v>
      </c>
      <c r="E1508" s="6" t="s">
        <v>1188</v>
      </c>
      <c r="F1508" s="7">
        <v>42843.476574074077</v>
      </c>
      <c r="G1508" s="7">
        <v>42851.533402777779</v>
      </c>
      <c r="M1508" s="6" t="s">
        <v>163</v>
      </c>
      <c r="N1508" s="9">
        <v>7</v>
      </c>
      <c r="O1508" s="9">
        <v>0</v>
      </c>
      <c r="P1508" s="9">
        <v>7</v>
      </c>
    </row>
    <row r="1509" spans="1:16" ht="15" customHeight="1" x14ac:dyDescent="0.25">
      <c r="A1509" s="6" t="s">
        <v>1360</v>
      </c>
      <c r="B1509" s="6" t="s">
        <v>1180</v>
      </c>
      <c r="C1509" s="6">
        <v>5</v>
      </c>
      <c r="D1509" s="6" t="s">
        <v>1187</v>
      </c>
      <c r="E1509" s="6" t="s">
        <v>1188</v>
      </c>
      <c r="F1509" s="7">
        <v>42843.480428240742</v>
      </c>
      <c r="G1509" s="7">
        <v>42851.537557870368</v>
      </c>
      <c r="M1509" s="6" t="s">
        <v>163</v>
      </c>
      <c r="N1509" s="9">
        <v>7</v>
      </c>
      <c r="O1509" s="9">
        <v>0</v>
      </c>
      <c r="P1509" s="9">
        <v>7</v>
      </c>
    </row>
    <row r="1510" spans="1:16" ht="15" customHeight="1" x14ac:dyDescent="0.25">
      <c r="A1510" s="6" t="s">
        <v>2758</v>
      </c>
      <c r="B1510" s="6" t="s">
        <v>1180</v>
      </c>
      <c r="C1510" s="6">
        <v>2</v>
      </c>
      <c r="D1510" s="6" t="s">
        <v>1187</v>
      </c>
      <c r="E1510" s="6" t="s">
        <v>1188</v>
      </c>
      <c r="F1510" s="7">
        <v>42843.483796296299</v>
      </c>
      <c r="G1510" s="7">
        <v>42851.547175925924</v>
      </c>
      <c r="M1510" s="6" t="s">
        <v>163</v>
      </c>
      <c r="N1510" s="9">
        <v>7</v>
      </c>
      <c r="O1510" s="9">
        <v>0</v>
      </c>
      <c r="P1510" s="9">
        <v>7</v>
      </c>
    </row>
    <row r="1511" spans="1:16" ht="15" customHeight="1" x14ac:dyDescent="0.25">
      <c r="A1511" s="6" t="s">
        <v>2420</v>
      </c>
      <c r="B1511" s="6" t="s">
        <v>1180</v>
      </c>
      <c r="C1511" s="6">
        <v>3</v>
      </c>
      <c r="D1511" s="6" t="s">
        <v>1187</v>
      </c>
      <c r="E1511" s="6" t="s">
        <v>1188</v>
      </c>
      <c r="F1511" s="7">
        <v>42843.48605324074</v>
      </c>
      <c r="G1511" s="7">
        <v>42851.553657407407</v>
      </c>
      <c r="M1511" s="6" t="s">
        <v>163</v>
      </c>
      <c r="N1511" s="9">
        <v>7</v>
      </c>
      <c r="O1511" s="9">
        <v>0</v>
      </c>
      <c r="P1511" s="9">
        <v>7</v>
      </c>
    </row>
    <row r="1512" spans="1:16" ht="45" customHeight="1" x14ac:dyDescent="0.25">
      <c r="A1512" s="6" t="s">
        <v>2759</v>
      </c>
      <c r="B1512" s="6" t="s">
        <v>1180</v>
      </c>
      <c r="C1512" s="6">
        <v>2</v>
      </c>
      <c r="D1512" s="6" t="s">
        <v>1187</v>
      </c>
      <c r="E1512" s="6" t="s">
        <v>1408</v>
      </c>
      <c r="F1512" s="7">
        <v>42843.499930555554</v>
      </c>
      <c r="G1512" s="7">
        <v>42851.582037037035</v>
      </c>
      <c r="H1512" s="7">
        <v>42842.593101851853</v>
      </c>
      <c r="I1512" s="7">
        <v>42843.498900462961</v>
      </c>
      <c r="J1512" s="6" t="s">
        <v>1191</v>
      </c>
      <c r="K1512" s="6" t="s">
        <v>2760</v>
      </c>
      <c r="L1512" s="6" t="s">
        <v>2761</v>
      </c>
      <c r="M1512" s="6" t="s">
        <v>626</v>
      </c>
      <c r="N1512" s="9">
        <v>7</v>
      </c>
      <c r="O1512" s="9">
        <v>0</v>
      </c>
      <c r="P1512" s="9">
        <v>7</v>
      </c>
    </row>
    <row r="1513" spans="1:16" ht="15" customHeight="1" x14ac:dyDescent="0.25">
      <c r="A1513" s="6" t="s">
        <v>2762</v>
      </c>
      <c r="B1513" s="6" t="s">
        <v>1180</v>
      </c>
      <c r="C1513" s="6">
        <v>8</v>
      </c>
      <c r="D1513" s="6" t="s">
        <v>1181</v>
      </c>
      <c r="E1513" s="6" t="s">
        <v>1209</v>
      </c>
      <c r="F1513" s="7">
        <v>42843.474166666667</v>
      </c>
      <c r="G1513" s="7">
        <v>42851.607060185182</v>
      </c>
      <c r="M1513" s="6" t="s">
        <v>163</v>
      </c>
      <c r="N1513" s="9">
        <v>7</v>
      </c>
      <c r="O1513" s="9">
        <v>0</v>
      </c>
      <c r="P1513" s="9">
        <v>7</v>
      </c>
    </row>
    <row r="1514" spans="1:16" ht="15" customHeight="1" x14ac:dyDescent="0.25">
      <c r="A1514" s="6" t="s">
        <v>2763</v>
      </c>
      <c r="B1514" s="6" t="s">
        <v>1180</v>
      </c>
      <c r="C1514" s="6">
        <v>6</v>
      </c>
      <c r="D1514" s="6" t="s">
        <v>1187</v>
      </c>
      <c r="E1514" s="6" t="s">
        <v>1702</v>
      </c>
      <c r="F1514" s="7">
        <v>42844.620462962965</v>
      </c>
      <c r="G1514" s="7">
        <v>42851.62939814815</v>
      </c>
      <c r="M1514" s="6" t="s">
        <v>163</v>
      </c>
      <c r="N1514" s="9">
        <v>6</v>
      </c>
      <c r="O1514" s="9">
        <v>0</v>
      </c>
      <c r="P1514" s="9">
        <v>6</v>
      </c>
    </row>
    <row r="1515" spans="1:16" ht="15" customHeight="1" x14ac:dyDescent="0.25">
      <c r="A1515" s="6" t="s">
        <v>2764</v>
      </c>
      <c r="B1515" s="6" t="s">
        <v>1180</v>
      </c>
      <c r="C1515" s="6">
        <v>4</v>
      </c>
      <c r="D1515" s="6" t="s">
        <v>1187</v>
      </c>
      <c r="E1515" s="6" t="s">
        <v>1235</v>
      </c>
      <c r="F1515" s="7">
        <v>42843.466990740744</v>
      </c>
      <c r="G1515" s="7">
        <v>42851.637453703705</v>
      </c>
      <c r="M1515" s="6" t="s">
        <v>163</v>
      </c>
      <c r="N1515" s="9">
        <v>7</v>
      </c>
      <c r="O1515" s="9">
        <v>0</v>
      </c>
      <c r="P1515" s="9">
        <v>7</v>
      </c>
    </row>
    <row r="1516" spans="1:16" ht="15" customHeight="1" x14ac:dyDescent="0.25">
      <c r="A1516" s="6" t="s">
        <v>2257</v>
      </c>
      <c r="B1516" s="6" t="s">
        <v>1180</v>
      </c>
      <c r="C1516" s="6">
        <v>11</v>
      </c>
      <c r="D1516" s="6" t="s">
        <v>1187</v>
      </c>
      <c r="E1516" s="6" t="s">
        <v>1286</v>
      </c>
      <c r="F1516" s="7">
        <v>42845.36347222222</v>
      </c>
      <c r="G1516" s="7">
        <v>42851.649594907409</v>
      </c>
      <c r="M1516" s="6" t="s">
        <v>163</v>
      </c>
      <c r="N1516" s="9">
        <v>5</v>
      </c>
      <c r="O1516" s="9">
        <v>0</v>
      </c>
      <c r="P1516" s="9">
        <v>5</v>
      </c>
    </row>
    <row r="1517" spans="1:16" ht="15" customHeight="1" x14ac:dyDescent="0.25">
      <c r="A1517" s="6" t="s">
        <v>2765</v>
      </c>
      <c r="B1517" s="6" t="s">
        <v>1180</v>
      </c>
      <c r="C1517" s="6">
        <v>6</v>
      </c>
      <c r="D1517" s="6" t="s">
        <v>1187</v>
      </c>
      <c r="E1517" s="6" t="s">
        <v>1206</v>
      </c>
      <c r="F1517" s="7">
        <v>42849.45648148148</v>
      </c>
      <c r="G1517" s="7">
        <v>42851.656099537038</v>
      </c>
      <c r="M1517" s="6" t="s">
        <v>163</v>
      </c>
      <c r="N1517" s="9">
        <v>3</v>
      </c>
      <c r="O1517" s="9">
        <v>0</v>
      </c>
      <c r="P1517" s="9">
        <v>3</v>
      </c>
    </row>
    <row r="1518" spans="1:16" ht="15" customHeight="1" x14ac:dyDescent="0.25">
      <c r="A1518" s="6" t="s">
        <v>1432</v>
      </c>
      <c r="B1518" s="6" t="s">
        <v>1180</v>
      </c>
      <c r="C1518" s="6">
        <v>6</v>
      </c>
      <c r="D1518" s="6" t="s">
        <v>1187</v>
      </c>
      <c r="E1518" s="6" t="s">
        <v>1209</v>
      </c>
      <c r="F1518" s="7">
        <v>42845.3752662037</v>
      </c>
      <c r="G1518" s="7">
        <v>42851.66847222222</v>
      </c>
      <c r="M1518" s="6" t="s">
        <v>163</v>
      </c>
      <c r="N1518" s="9">
        <v>5</v>
      </c>
      <c r="O1518" s="9">
        <v>0</v>
      </c>
      <c r="P1518" s="9">
        <v>5</v>
      </c>
    </row>
    <row r="1519" spans="1:16" ht="15" customHeight="1" x14ac:dyDescent="0.25">
      <c r="A1519" s="6" t="s">
        <v>2766</v>
      </c>
      <c r="B1519" s="6" t="s">
        <v>1180</v>
      </c>
      <c r="C1519" s="6">
        <v>4</v>
      </c>
      <c r="D1519" s="6" t="s">
        <v>1187</v>
      </c>
      <c r="E1519" s="6" t="s">
        <v>1209</v>
      </c>
      <c r="F1519" s="7">
        <v>42845.38144675926</v>
      </c>
      <c r="G1519" s="7">
        <v>42851.683888888889</v>
      </c>
      <c r="M1519" s="6" t="s">
        <v>163</v>
      </c>
      <c r="N1519" s="9">
        <v>5</v>
      </c>
      <c r="O1519" s="9">
        <v>0</v>
      </c>
      <c r="P1519" s="9">
        <v>5</v>
      </c>
    </row>
    <row r="1520" spans="1:16" ht="15" customHeight="1" x14ac:dyDescent="0.25">
      <c r="A1520" s="6" t="s">
        <v>2767</v>
      </c>
      <c r="B1520" s="6" t="s">
        <v>1180</v>
      </c>
      <c r="C1520" s="6">
        <v>4</v>
      </c>
      <c r="D1520" s="6" t="s">
        <v>1187</v>
      </c>
      <c r="E1520" s="6" t="s">
        <v>1188</v>
      </c>
      <c r="F1520" s="7">
        <v>42843.70994212963</v>
      </c>
      <c r="G1520" s="7">
        <v>42851.688321759262</v>
      </c>
      <c r="H1520" s="7">
        <v>42843.555497685185</v>
      </c>
      <c r="I1520" s="7">
        <v>42843.708541666667</v>
      </c>
      <c r="J1520" s="6" t="s">
        <v>1195</v>
      </c>
      <c r="K1520" s="6" t="s">
        <v>2768</v>
      </c>
      <c r="M1520" s="6" t="s">
        <v>163</v>
      </c>
      <c r="N1520" s="9">
        <v>7</v>
      </c>
      <c r="O1520" s="9">
        <v>0</v>
      </c>
      <c r="P1520" s="9">
        <v>7</v>
      </c>
    </row>
    <row r="1521" spans="1:16" ht="15" customHeight="1" x14ac:dyDescent="0.25">
      <c r="A1521" s="6" t="s">
        <v>2079</v>
      </c>
      <c r="B1521" s="6" t="s">
        <v>1180</v>
      </c>
      <c r="C1521" s="6">
        <v>4</v>
      </c>
      <c r="D1521" s="6" t="s">
        <v>1187</v>
      </c>
      <c r="E1521" s="6" t="s">
        <v>1209</v>
      </c>
      <c r="F1521" s="7">
        <v>42844.495729166665</v>
      </c>
      <c r="G1521" s="7">
        <v>42851.688449074078</v>
      </c>
      <c r="M1521" s="6" t="s">
        <v>163</v>
      </c>
      <c r="N1521" s="9">
        <v>6</v>
      </c>
      <c r="O1521" s="9">
        <v>0</v>
      </c>
      <c r="P1521" s="9">
        <v>6</v>
      </c>
    </row>
    <row r="1522" spans="1:16" ht="15" customHeight="1" x14ac:dyDescent="0.25">
      <c r="A1522" s="6" t="s">
        <v>2769</v>
      </c>
      <c r="B1522" s="6" t="s">
        <v>1180</v>
      </c>
      <c r="C1522" s="6">
        <v>12</v>
      </c>
      <c r="D1522" s="6" t="s">
        <v>1184</v>
      </c>
      <c r="E1522" s="6" t="s">
        <v>1377</v>
      </c>
      <c r="F1522" s="7">
        <v>42844.614884259259</v>
      </c>
      <c r="G1522" s="7">
        <v>42851.698055555556</v>
      </c>
      <c r="M1522" s="6" t="s">
        <v>163</v>
      </c>
      <c r="N1522" s="9">
        <v>6</v>
      </c>
      <c r="O1522" s="9">
        <v>0</v>
      </c>
      <c r="P1522" s="9">
        <v>6</v>
      </c>
    </row>
    <row r="1523" spans="1:16" ht="15" customHeight="1" x14ac:dyDescent="0.25">
      <c r="A1523" s="6" t="s">
        <v>2770</v>
      </c>
      <c r="B1523" s="6" t="s">
        <v>1180</v>
      </c>
      <c r="C1523" s="6">
        <v>2</v>
      </c>
      <c r="D1523" s="6" t="s">
        <v>1187</v>
      </c>
      <c r="E1523" s="6" t="s">
        <v>1188</v>
      </c>
      <c r="F1523" s="7">
        <v>42851.486250000002</v>
      </c>
      <c r="G1523" s="7">
        <v>42852.39503472222</v>
      </c>
      <c r="M1523" s="6" t="s">
        <v>163</v>
      </c>
      <c r="N1523" s="9">
        <v>2</v>
      </c>
      <c r="O1523" s="9">
        <v>0</v>
      </c>
      <c r="P1523" s="9">
        <v>2</v>
      </c>
    </row>
    <row r="1524" spans="1:16" ht="15" customHeight="1" x14ac:dyDescent="0.25">
      <c r="A1524" s="6" t="s">
        <v>1875</v>
      </c>
      <c r="B1524" s="6" t="s">
        <v>1180</v>
      </c>
      <c r="C1524" s="6">
        <v>6</v>
      </c>
      <c r="D1524" s="6" t="s">
        <v>1181</v>
      </c>
      <c r="E1524" s="6" t="s">
        <v>1286</v>
      </c>
      <c r="F1524" s="7">
        <v>42845.370393518519</v>
      </c>
      <c r="G1524" s="7">
        <v>42852.462094907409</v>
      </c>
      <c r="M1524" s="6" t="s">
        <v>163</v>
      </c>
      <c r="N1524" s="9">
        <v>6</v>
      </c>
      <c r="O1524" s="9">
        <v>0</v>
      </c>
      <c r="P1524" s="9">
        <v>6</v>
      </c>
    </row>
    <row r="1525" spans="1:16" ht="15" customHeight="1" x14ac:dyDescent="0.25">
      <c r="A1525" s="6" t="s">
        <v>2771</v>
      </c>
      <c r="B1525" s="6" t="s">
        <v>1180</v>
      </c>
      <c r="C1525" s="6">
        <v>2</v>
      </c>
      <c r="D1525" s="6" t="s">
        <v>1187</v>
      </c>
      <c r="E1525" s="6" t="s">
        <v>2171</v>
      </c>
      <c r="F1525" s="7">
        <v>42844.628032407411</v>
      </c>
      <c r="G1525" s="7">
        <v>42852.47</v>
      </c>
      <c r="M1525" s="6" t="s">
        <v>626</v>
      </c>
      <c r="N1525" s="9">
        <v>7</v>
      </c>
      <c r="O1525" s="9">
        <v>0</v>
      </c>
      <c r="P1525" s="9">
        <v>7</v>
      </c>
    </row>
    <row r="1526" spans="1:16" ht="15" customHeight="1" x14ac:dyDescent="0.25">
      <c r="A1526" s="6" t="s">
        <v>1618</v>
      </c>
      <c r="B1526" s="6" t="s">
        <v>1180</v>
      </c>
      <c r="C1526" s="6">
        <v>10</v>
      </c>
      <c r="D1526" s="6" t="s">
        <v>1181</v>
      </c>
      <c r="E1526" s="6" t="s">
        <v>1619</v>
      </c>
      <c r="F1526" s="7">
        <v>42845.388402777775</v>
      </c>
      <c r="G1526" s="7">
        <v>42852.478715277779</v>
      </c>
      <c r="M1526" s="6" t="s">
        <v>163</v>
      </c>
      <c r="N1526" s="9">
        <v>6</v>
      </c>
      <c r="O1526" s="9">
        <v>0</v>
      </c>
      <c r="P1526" s="9">
        <v>6</v>
      </c>
    </row>
    <row r="1527" spans="1:16" ht="15" customHeight="1" x14ac:dyDescent="0.25">
      <c r="A1527" s="6" t="s">
        <v>2772</v>
      </c>
      <c r="B1527" s="6" t="s">
        <v>1180</v>
      </c>
      <c r="C1527" s="6">
        <v>8</v>
      </c>
      <c r="D1527" s="6" t="s">
        <v>1187</v>
      </c>
      <c r="E1527" s="6" t="s">
        <v>1209</v>
      </c>
      <c r="F1527" s="7">
        <v>42845.384965277779</v>
      </c>
      <c r="G1527" s="7">
        <v>42852.483541666668</v>
      </c>
      <c r="M1527" s="6" t="s">
        <v>163</v>
      </c>
      <c r="N1527" s="9">
        <v>6</v>
      </c>
      <c r="O1527" s="9">
        <v>0</v>
      </c>
      <c r="P1527" s="9">
        <v>6</v>
      </c>
    </row>
    <row r="1528" spans="1:16" ht="15" customHeight="1" x14ac:dyDescent="0.25">
      <c r="A1528" s="6" t="s">
        <v>1252</v>
      </c>
      <c r="B1528" s="6" t="s">
        <v>1180</v>
      </c>
      <c r="C1528" s="6">
        <v>13</v>
      </c>
      <c r="D1528" s="6" t="s">
        <v>1187</v>
      </c>
      <c r="E1528" s="6" t="s">
        <v>1209</v>
      </c>
      <c r="F1528" s="7">
        <v>42845.640949074077</v>
      </c>
      <c r="G1528" s="7">
        <v>42852.493518518517</v>
      </c>
      <c r="M1528" s="6" t="s">
        <v>163</v>
      </c>
      <c r="N1528" s="9">
        <v>6</v>
      </c>
      <c r="O1528" s="9">
        <v>0</v>
      </c>
      <c r="P1528" s="9">
        <v>6</v>
      </c>
    </row>
    <row r="1529" spans="1:16" ht="15" customHeight="1" x14ac:dyDescent="0.25">
      <c r="A1529" s="6" t="s">
        <v>2773</v>
      </c>
      <c r="B1529" s="6" t="s">
        <v>1180</v>
      </c>
      <c r="C1529" s="6">
        <v>4</v>
      </c>
      <c r="D1529" s="6" t="s">
        <v>1187</v>
      </c>
      <c r="E1529" s="6" t="s">
        <v>1244</v>
      </c>
      <c r="F1529" s="7">
        <v>42845.631018518521</v>
      </c>
      <c r="G1529" s="7">
        <v>42852.499606481484</v>
      </c>
      <c r="M1529" s="6" t="s">
        <v>626</v>
      </c>
      <c r="N1529" s="9">
        <v>6</v>
      </c>
      <c r="O1529" s="9">
        <v>0</v>
      </c>
      <c r="P1529" s="9">
        <v>6</v>
      </c>
    </row>
    <row r="1530" spans="1:16" ht="15" customHeight="1" x14ac:dyDescent="0.25">
      <c r="A1530" s="6" t="s">
        <v>2774</v>
      </c>
      <c r="B1530" s="6" t="s">
        <v>1180</v>
      </c>
      <c r="C1530" s="6">
        <v>7</v>
      </c>
      <c r="D1530" s="6" t="s">
        <v>1187</v>
      </c>
      <c r="E1530" s="6" t="s">
        <v>1209</v>
      </c>
      <c r="F1530" s="7">
        <v>42845.627164351848</v>
      </c>
      <c r="G1530" s="7">
        <v>42852.505914351852</v>
      </c>
      <c r="M1530" s="6" t="s">
        <v>163</v>
      </c>
      <c r="N1530" s="9">
        <v>6</v>
      </c>
      <c r="O1530" s="9">
        <v>0</v>
      </c>
      <c r="P1530" s="9">
        <v>6</v>
      </c>
    </row>
    <row r="1531" spans="1:16" ht="15" customHeight="1" x14ac:dyDescent="0.25">
      <c r="A1531" s="6" t="s">
        <v>1419</v>
      </c>
      <c r="B1531" s="6" t="s">
        <v>1180</v>
      </c>
      <c r="C1531" s="6">
        <v>6</v>
      </c>
      <c r="D1531" s="6" t="s">
        <v>1184</v>
      </c>
      <c r="E1531" s="6" t="s">
        <v>1420</v>
      </c>
      <c r="F1531" s="7">
        <v>42846.377465277779</v>
      </c>
      <c r="G1531" s="7">
        <v>42852.513761574075</v>
      </c>
      <c r="M1531" s="6" t="s">
        <v>163</v>
      </c>
      <c r="N1531" s="9">
        <v>5</v>
      </c>
      <c r="O1531" s="9">
        <v>0</v>
      </c>
      <c r="P1531" s="9">
        <v>5</v>
      </c>
    </row>
    <row r="1532" spans="1:16" ht="15" customHeight="1" x14ac:dyDescent="0.25">
      <c r="A1532" s="6" t="s">
        <v>2775</v>
      </c>
      <c r="B1532" s="6" t="s">
        <v>1180</v>
      </c>
      <c r="C1532" s="6">
        <v>2</v>
      </c>
      <c r="D1532" s="6" t="s">
        <v>1187</v>
      </c>
      <c r="E1532" s="6" t="s">
        <v>1408</v>
      </c>
      <c r="F1532" s="7">
        <v>42845.513668981483</v>
      </c>
      <c r="G1532" s="7">
        <v>42852.523182870369</v>
      </c>
      <c r="M1532" s="6" t="s">
        <v>163</v>
      </c>
      <c r="N1532" s="9">
        <v>6</v>
      </c>
      <c r="O1532" s="9">
        <v>0</v>
      </c>
      <c r="P1532" s="9">
        <v>6</v>
      </c>
    </row>
    <row r="1533" spans="1:16" ht="15" customHeight="1" x14ac:dyDescent="0.25">
      <c r="A1533" s="6" t="s">
        <v>2776</v>
      </c>
      <c r="B1533" s="6" t="s">
        <v>1180</v>
      </c>
      <c r="C1533" s="6">
        <v>4</v>
      </c>
      <c r="D1533" s="6" t="s">
        <v>1187</v>
      </c>
      <c r="E1533" s="6" t="s">
        <v>1235</v>
      </c>
      <c r="F1533" s="7">
        <v>42843.530312499999</v>
      </c>
      <c r="G1533" s="7">
        <v>42852.528136574074</v>
      </c>
      <c r="M1533" s="6" t="s">
        <v>163</v>
      </c>
      <c r="N1533" s="9">
        <v>8</v>
      </c>
      <c r="O1533" s="9">
        <v>0</v>
      </c>
      <c r="P1533" s="9">
        <v>8</v>
      </c>
    </row>
    <row r="1534" spans="1:16" ht="15" customHeight="1" x14ac:dyDescent="0.25">
      <c r="A1534" s="6" t="s">
        <v>2424</v>
      </c>
      <c r="B1534" s="6" t="s">
        <v>1180</v>
      </c>
      <c r="C1534" s="6">
        <v>3</v>
      </c>
      <c r="D1534" s="6" t="s">
        <v>1184</v>
      </c>
      <c r="E1534" s="6" t="s">
        <v>1479</v>
      </c>
      <c r="F1534" s="7">
        <v>42846.394189814811</v>
      </c>
      <c r="G1534" s="7">
        <v>42852.547303240739</v>
      </c>
      <c r="M1534" s="6" t="s">
        <v>163</v>
      </c>
      <c r="N1534" s="9">
        <v>5</v>
      </c>
      <c r="O1534" s="9">
        <v>0</v>
      </c>
      <c r="P1534" s="9">
        <v>5</v>
      </c>
    </row>
    <row r="1535" spans="1:16" ht="15" customHeight="1" x14ac:dyDescent="0.25">
      <c r="A1535" s="6" t="s">
        <v>2777</v>
      </c>
      <c r="B1535" s="6" t="s">
        <v>1180</v>
      </c>
      <c r="C1535" s="6">
        <v>4</v>
      </c>
      <c r="D1535" s="6" t="s">
        <v>1187</v>
      </c>
      <c r="E1535" s="6" t="s">
        <v>350</v>
      </c>
      <c r="F1535" s="7">
        <v>42844.674571759257</v>
      </c>
      <c r="G1535" s="7">
        <v>42852.558831018519</v>
      </c>
      <c r="H1535" s="7">
        <v>42844.502013888887</v>
      </c>
      <c r="I1535" s="7">
        <v>42844.674317129633</v>
      </c>
      <c r="J1535" s="6" t="s">
        <v>1195</v>
      </c>
      <c r="K1535" s="6" t="s">
        <v>2778</v>
      </c>
      <c r="M1535" s="6" t="s">
        <v>163</v>
      </c>
      <c r="N1535" s="9">
        <v>7</v>
      </c>
      <c r="O1535" s="9">
        <v>0</v>
      </c>
      <c r="P1535" s="9">
        <v>7</v>
      </c>
    </row>
    <row r="1536" spans="1:16" ht="15" customHeight="1" x14ac:dyDescent="0.25">
      <c r="A1536" s="6" t="s">
        <v>2779</v>
      </c>
      <c r="B1536" s="6" t="s">
        <v>1180</v>
      </c>
      <c r="C1536" s="6">
        <v>6</v>
      </c>
      <c r="D1536" s="6" t="s">
        <v>1187</v>
      </c>
      <c r="E1536" s="6" t="s">
        <v>2780</v>
      </c>
      <c r="F1536" s="7">
        <v>42846.373287037037</v>
      </c>
      <c r="G1536" s="7">
        <v>42852.5781712963</v>
      </c>
      <c r="M1536" s="6" t="s">
        <v>1207</v>
      </c>
      <c r="N1536" s="9">
        <v>5</v>
      </c>
      <c r="O1536" s="9">
        <v>0</v>
      </c>
      <c r="P1536" s="9">
        <v>5</v>
      </c>
    </row>
    <row r="1537" spans="1:16" ht="15" customHeight="1" x14ac:dyDescent="0.25">
      <c r="A1537" s="6" t="s">
        <v>1826</v>
      </c>
      <c r="B1537" s="6" t="s">
        <v>1180</v>
      </c>
      <c r="C1537" s="6">
        <v>5</v>
      </c>
      <c r="D1537" s="6" t="s">
        <v>1187</v>
      </c>
      <c r="E1537" s="6" t="s">
        <v>1188</v>
      </c>
      <c r="F1537" s="7">
        <v>42845.415243055555</v>
      </c>
      <c r="G1537" s="7">
        <v>42852.582418981481</v>
      </c>
      <c r="M1537" s="6" t="s">
        <v>163</v>
      </c>
      <c r="N1537" s="9">
        <v>6</v>
      </c>
      <c r="O1537" s="9">
        <v>0</v>
      </c>
      <c r="P1537" s="9">
        <v>6</v>
      </c>
    </row>
    <row r="1538" spans="1:16" ht="15" customHeight="1" x14ac:dyDescent="0.25">
      <c r="A1538" s="6" t="s">
        <v>2781</v>
      </c>
      <c r="B1538" s="6" t="s">
        <v>1180</v>
      </c>
      <c r="C1538" s="6">
        <v>11</v>
      </c>
      <c r="D1538" s="6" t="s">
        <v>1187</v>
      </c>
      <c r="E1538" s="6" t="s">
        <v>1182</v>
      </c>
      <c r="F1538" s="7">
        <v>42849.387916666667</v>
      </c>
      <c r="G1538" s="7">
        <v>42852.598564814813</v>
      </c>
      <c r="M1538" s="6" t="s">
        <v>163</v>
      </c>
      <c r="N1538" s="9">
        <v>4</v>
      </c>
      <c r="O1538" s="9">
        <v>0</v>
      </c>
      <c r="P1538" s="9">
        <v>4</v>
      </c>
    </row>
    <row r="1539" spans="1:16" ht="15" customHeight="1" x14ac:dyDescent="0.25">
      <c r="A1539" s="6" t="s">
        <v>2782</v>
      </c>
      <c r="B1539" s="6" t="s">
        <v>1180</v>
      </c>
      <c r="C1539" s="6">
        <v>2</v>
      </c>
      <c r="D1539" s="6" t="s">
        <v>1187</v>
      </c>
      <c r="E1539" s="6" t="s">
        <v>1408</v>
      </c>
      <c r="F1539" s="7">
        <v>42845.67900462963</v>
      </c>
      <c r="G1539" s="7">
        <v>42852.600092592591</v>
      </c>
      <c r="M1539" s="6" t="s">
        <v>163</v>
      </c>
      <c r="N1539" s="9">
        <v>6</v>
      </c>
      <c r="O1539" s="9">
        <v>0</v>
      </c>
      <c r="P1539" s="9">
        <v>6</v>
      </c>
    </row>
    <row r="1540" spans="1:16" ht="15" customHeight="1" x14ac:dyDescent="0.25">
      <c r="A1540" s="6" t="s">
        <v>2783</v>
      </c>
      <c r="B1540" s="6" t="s">
        <v>1180</v>
      </c>
      <c r="C1540" s="6">
        <v>2</v>
      </c>
      <c r="D1540" s="6" t="s">
        <v>1187</v>
      </c>
      <c r="E1540" s="6" t="s">
        <v>1231</v>
      </c>
      <c r="F1540" s="7">
        <v>42845.406273148146</v>
      </c>
      <c r="G1540" s="7">
        <v>42852.601238425923</v>
      </c>
      <c r="M1540" s="6" t="s">
        <v>163</v>
      </c>
      <c r="N1540" s="9">
        <v>6</v>
      </c>
      <c r="O1540" s="9">
        <v>0</v>
      </c>
      <c r="P1540" s="9">
        <v>6</v>
      </c>
    </row>
    <row r="1541" spans="1:16" ht="15" customHeight="1" x14ac:dyDescent="0.25">
      <c r="A1541" s="6" t="s">
        <v>1871</v>
      </c>
      <c r="B1541" s="6" t="s">
        <v>1180</v>
      </c>
      <c r="C1541" s="6">
        <v>12</v>
      </c>
      <c r="D1541" s="6" t="s">
        <v>1187</v>
      </c>
      <c r="E1541" s="6" t="s">
        <v>1188</v>
      </c>
      <c r="F1541" s="7">
        <v>42845.394756944443</v>
      </c>
      <c r="G1541" s="7">
        <v>42852.614120370374</v>
      </c>
      <c r="M1541" s="6" t="s">
        <v>163</v>
      </c>
      <c r="N1541" s="9">
        <v>6</v>
      </c>
      <c r="O1541" s="9">
        <v>0</v>
      </c>
      <c r="P1541" s="9">
        <v>6</v>
      </c>
    </row>
    <row r="1542" spans="1:16" ht="15" customHeight="1" x14ac:dyDescent="0.25">
      <c r="A1542" s="6" t="s">
        <v>2784</v>
      </c>
      <c r="B1542" s="6" t="s">
        <v>1180</v>
      </c>
      <c r="C1542" s="6">
        <v>7</v>
      </c>
      <c r="D1542" s="6" t="s">
        <v>1184</v>
      </c>
      <c r="E1542" s="6" t="s">
        <v>2302</v>
      </c>
      <c r="F1542" s="7">
        <v>42849.359699074077</v>
      </c>
      <c r="G1542" s="7">
        <v>42852.624884259261</v>
      </c>
      <c r="M1542" s="6" t="s">
        <v>163</v>
      </c>
      <c r="N1542" s="9">
        <v>4</v>
      </c>
      <c r="O1542" s="9">
        <v>0</v>
      </c>
      <c r="P1542" s="9">
        <v>4</v>
      </c>
    </row>
    <row r="1543" spans="1:16" ht="15" customHeight="1" x14ac:dyDescent="0.25">
      <c r="A1543" s="6" t="s">
        <v>2785</v>
      </c>
      <c r="B1543" s="6" t="s">
        <v>1180</v>
      </c>
      <c r="C1543" s="6">
        <v>9</v>
      </c>
      <c r="D1543" s="6" t="s">
        <v>1187</v>
      </c>
      <c r="E1543" s="6" t="s">
        <v>1182</v>
      </c>
      <c r="F1543" s="7">
        <v>42849.370891203704</v>
      </c>
      <c r="G1543" s="7">
        <v>42852.627256944441</v>
      </c>
      <c r="M1543" s="6" t="s">
        <v>626</v>
      </c>
      <c r="N1543" s="9">
        <v>4</v>
      </c>
      <c r="O1543" s="9">
        <v>0</v>
      </c>
      <c r="P1543" s="9">
        <v>4</v>
      </c>
    </row>
    <row r="1544" spans="1:16" ht="15" customHeight="1" x14ac:dyDescent="0.25">
      <c r="A1544" s="6" t="s">
        <v>2786</v>
      </c>
      <c r="B1544" s="6" t="s">
        <v>1180</v>
      </c>
      <c r="C1544" s="6">
        <v>2</v>
      </c>
      <c r="D1544" s="6" t="s">
        <v>1187</v>
      </c>
      <c r="E1544" s="6" t="s">
        <v>1206</v>
      </c>
      <c r="F1544" s="7">
        <v>42849.366018518522</v>
      </c>
      <c r="G1544" s="7">
        <v>42852.660115740742</v>
      </c>
      <c r="M1544" s="6" t="s">
        <v>163</v>
      </c>
      <c r="N1544" s="9">
        <v>4</v>
      </c>
      <c r="O1544" s="9">
        <v>0</v>
      </c>
      <c r="P1544" s="9">
        <v>4</v>
      </c>
    </row>
    <row r="1545" spans="1:16" ht="15" customHeight="1" x14ac:dyDescent="0.25">
      <c r="A1545" s="6" t="s">
        <v>2787</v>
      </c>
      <c r="B1545" s="6" t="s">
        <v>1180</v>
      </c>
      <c r="C1545" s="6">
        <v>13</v>
      </c>
      <c r="D1545" s="6" t="s">
        <v>1187</v>
      </c>
      <c r="E1545" s="6" t="s">
        <v>1209</v>
      </c>
      <c r="F1545" s="7">
        <v>42846.435659722221</v>
      </c>
      <c r="G1545" s="7">
        <v>42852.663310185184</v>
      </c>
      <c r="M1545" s="6" t="s">
        <v>163</v>
      </c>
      <c r="N1545" s="9">
        <v>5</v>
      </c>
      <c r="O1545" s="9">
        <v>0</v>
      </c>
      <c r="P1545" s="9">
        <v>5</v>
      </c>
    </row>
    <row r="1546" spans="1:16" ht="15" customHeight="1" x14ac:dyDescent="0.25">
      <c r="A1546" s="6" t="s">
        <v>1492</v>
      </c>
      <c r="B1546" s="6" t="s">
        <v>1180</v>
      </c>
      <c r="C1546" s="6">
        <v>6</v>
      </c>
      <c r="D1546" s="6" t="s">
        <v>1187</v>
      </c>
      <c r="E1546" s="6" t="s">
        <v>1206</v>
      </c>
      <c r="F1546" s="7">
        <v>42846.461643518516</v>
      </c>
      <c r="G1546" s="7">
        <v>42852.676261574074</v>
      </c>
      <c r="M1546" s="6" t="s">
        <v>163</v>
      </c>
      <c r="N1546" s="9">
        <v>5</v>
      </c>
      <c r="O1546" s="9">
        <v>0</v>
      </c>
      <c r="P1546" s="9">
        <v>5</v>
      </c>
    </row>
    <row r="1547" spans="1:16" ht="15" customHeight="1" x14ac:dyDescent="0.25">
      <c r="A1547" s="6" t="s">
        <v>1822</v>
      </c>
      <c r="B1547" s="6" t="s">
        <v>1180</v>
      </c>
      <c r="C1547" s="6">
        <v>6</v>
      </c>
      <c r="D1547" s="6" t="s">
        <v>1187</v>
      </c>
      <c r="E1547" s="6" t="s">
        <v>1188</v>
      </c>
      <c r="F1547" s="7">
        <v>42845.482430555552</v>
      </c>
      <c r="G1547" s="7">
        <v>42852.687372685185</v>
      </c>
      <c r="H1547" s="7">
        <v>42845.41028935185</v>
      </c>
      <c r="I1547" s="7">
        <v>42845.481979166667</v>
      </c>
      <c r="J1547" s="6" t="s">
        <v>1195</v>
      </c>
      <c r="K1547" s="6" t="s">
        <v>2788</v>
      </c>
      <c r="M1547" s="6" t="s">
        <v>163</v>
      </c>
      <c r="N1547" s="9">
        <v>6</v>
      </c>
      <c r="O1547" s="9">
        <v>0</v>
      </c>
      <c r="P1547" s="9">
        <v>6</v>
      </c>
    </row>
    <row r="1548" spans="1:16" ht="15" customHeight="1" x14ac:dyDescent="0.25">
      <c r="A1548" s="6" t="s">
        <v>2789</v>
      </c>
      <c r="B1548" s="6" t="s">
        <v>1180</v>
      </c>
      <c r="C1548" s="6">
        <v>3</v>
      </c>
      <c r="D1548" s="6" t="s">
        <v>1187</v>
      </c>
      <c r="E1548" s="6" t="s">
        <v>1209</v>
      </c>
      <c r="F1548" s="7">
        <v>42845.378923611112</v>
      </c>
      <c r="G1548" s="7">
        <v>42853.48715277778</v>
      </c>
      <c r="H1548" s="7">
        <v>42846.407858796294</v>
      </c>
      <c r="I1548" s="7">
        <v>42849.593240740738</v>
      </c>
      <c r="J1548" s="6" t="s">
        <v>1191</v>
      </c>
      <c r="K1548" s="6" t="s">
        <v>2790</v>
      </c>
      <c r="M1548" s="6" t="s">
        <v>163</v>
      </c>
      <c r="N1548" s="9">
        <v>7</v>
      </c>
      <c r="O1548" s="9">
        <v>2</v>
      </c>
      <c r="P1548" s="9">
        <v>5</v>
      </c>
    </row>
    <row r="1549" spans="1:16" ht="15" customHeight="1" x14ac:dyDescent="0.25">
      <c r="A1549" s="6" t="s">
        <v>2321</v>
      </c>
      <c r="B1549" s="6" t="s">
        <v>1180</v>
      </c>
      <c r="C1549" s="6">
        <v>5</v>
      </c>
      <c r="D1549" s="6" t="s">
        <v>1187</v>
      </c>
      <c r="E1549" s="6" t="s">
        <v>1209</v>
      </c>
      <c r="F1549" s="7">
        <v>42846.455891203703</v>
      </c>
      <c r="G1549" s="7">
        <v>42853.530706018515</v>
      </c>
      <c r="M1549" s="6" t="s">
        <v>163</v>
      </c>
      <c r="N1549" s="9">
        <v>6</v>
      </c>
      <c r="O1549" s="9">
        <v>0</v>
      </c>
      <c r="P1549" s="9">
        <v>6</v>
      </c>
    </row>
    <row r="1550" spans="1:16" ht="15" customHeight="1" x14ac:dyDescent="0.25">
      <c r="A1550" s="6" t="s">
        <v>2791</v>
      </c>
      <c r="B1550" s="6" t="s">
        <v>1180</v>
      </c>
      <c r="C1550" s="6">
        <v>6</v>
      </c>
      <c r="D1550" s="6" t="s">
        <v>1187</v>
      </c>
      <c r="E1550" s="6" t="s">
        <v>1209</v>
      </c>
      <c r="F1550" s="7">
        <v>42846.439942129633</v>
      </c>
      <c r="G1550" s="7">
        <v>42853.547812500001</v>
      </c>
      <c r="M1550" s="6" t="s">
        <v>163</v>
      </c>
      <c r="N1550" s="9">
        <v>6</v>
      </c>
      <c r="O1550" s="9">
        <v>0</v>
      </c>
      <c r="P1550" s="9">
        <v>6</v>
      </c>
    </row>
    <row r="1551" spans="1:16" ht="15" customHeight="1" x14ac:dyDescent="0.25">
      <c r="A1551" s="6" t="s">
        <v>2792</v>
      </c>
      <c r="B1551" s="6" t="s">
        <v>1180</v>
      </c>
      <c r="C1551" s="6">
        <v>3</v>
      </c>
      <c r="D1551" s="6" t="s">
        <v>1187</v>
      </c>
      <c r="E1551" s="6" t="s">
        <v>1209</v>
      </c>
      <c r="F1551" s="7">
        <v>42846.464687500003</v>
      </c>
      <c r="G1551" s="7">
        <v>42853.563321759262</v>
      </c>
      <c r="M1551" s="6" t="s">
        <v>163</v>
      </c>
      <c r="N1551" s="9">
        <v>6</v>
      </c>
      <c r="O1551" s="9">
        <v>0</v>
      </c>
      <c r="P1551" s="9">
        <v>6</v>
      </c>
    </row>
    <row r="1552" spans="1:16" ht="15" customHeight="1" x14ac:dyDescent="0.25">
      <c r="A1552" s="6" t="s">
        <v>2793</v>
      </c>
      <c r="B1552" s="6" t="s">
        <v>1180</v>
      </c>
      <c r="C1552" s="6">
        <v>2</v>
      </c>
      <c r="D1552" s="6" t="s">
        <v>1187</v>
      </c>
      <c r="E1552" s="6" t="s">
        <v>1209</v>
      </c>
      <c r="F1552" s="7">
        <v>42849.568854166668</v>
      </c>
      <c r="G1552" s="7">
        <v>42853.574548611112</v>
      </c>
      <c r="M1552" s="6" t="s">
        <v>163</v>
      </c>
      <c r="N1552" s="9">
        <v>5</v>
      </c>
      <c r="O1552" s="9">
        <v>0</v>
      </c>
      <c r="P1552" s="9">
        <v>5</v>
      </c>
    </row>
    <row r="1553" spans="1:16" ht="15" customHeight="1" x14ac:dyDescent="0.25">
      <c r="A1553" s="6" t="s">
        <v>1679</v>
      </c>
      <c r="B1553" s="6" t="s">
        <v>1180</v>
      </c>
      <c r="C1553" s="6">
        <v>4</v>
      </c>
      <c r="D1553" s="6" t="s">
        <v>1187</v>
      </c>
      <c r="E1553" s="6" t="s">
        <v>1188</v>
      </c>
      <c r="F1553" s="7">
        <v>42845.493611111109</v>
      </c>
      <c r="G1553" s="7">
        <v>42853.602199074077</v>
      </c>
      <c r="H1553" s="7">
        <v>42845.401817129627</v>
      </c>
      <c r="I1553" s="7">
        <v>42845.493321759262</v>
      </c>
      <c r="J1553" s="6" t="s">
        <v>1195</v>
      </c>
      <c r="K1553" s="6" t="s">
        <v>2794</v>
      </c>
      <c r="M1553" s="6" t="s">
        <v>163</v>
      </c>
      <c r="N1553" s="9">
        <v>7</v>
      </c>
      <c r="O1553" s="9">
        <v>0</v>
      </c>
      <c r="P1553" s="9">
        <v>7</v>
      </c>
    </row>
    <row r="1554" spans="1:16" ht="15" customHeight="1" x14ac:dyDescent="0.25">
      <c r="A1554" s="6" t="s">
        <v>2795</v>
      </c>
      <c r="B1554" s="6" t="s">
        <v>1180</v>
      </c>
      <c r="C1554" s="6">
        <v>2</v>
      </c>
      <c r="D1554" s="6" t="s">
        <v>1187</v>
      </c>
      <c r="E1554" s="6" t="s">
        <v>1932</v>
      </c>
      <c r="F1554" s="7">
        <v>42845.443414351852</v>
      </c>
      <c r="G1554" s="7">
        <v>42853.619814814818</v>
      </c>
      <c r="H1554" s="7">
        <v>42843.552314814813</v>
      </c>
      <c r="I1554" s="7">
        <v>42845.442037037035</v>
      </c>
      <c r="J1554" s="6" t="s">
        <v>1195</v>
      </c>
      <c r="K1554" s="6" t="s">
        <v>2796</v>
      </c>
      <c r="M1554" s="6" t="s">
        <v>626</v>
      </c>
      <c r="N1554" s="9">
        <v>7</v>
      </c>
      <c r="O1554" s="9">
        <v>0</v>
      </c>
      <c r="P1554" s="9">
        <v>7</v>
      </c>
    </row>
    <row r="1555" spans="1:16" ht="15" customHeight="1" x14ac:dyDescent="0.25">
      <c r="A1555" s="6" t="s">
        <v>2797</v>
      </c>
      <c r="B1555" s="6" t="s">
        <v>1180</v>
      </c>
      <c r="C1555" s="6">
        <v>12</v>
      </c>
      <c r="D1555" s="6" t="s">
        <v>1187</v>
      </c>
      <c r="E1555" s="6" t="s">
        <v>350</v>
      </c>
      <c r="F1555" s="7">
        <v>42844.581319444442</v>
      </c>
      <c r="G1555" s="7">
        <v>42853.651759259257</v>
      </c>
      <c r="H1555" s="7">
        <v>42844.599803240744</v>
      </c>
      <c r="I1555" s="7">
        <v>42845.775196759256</v>
      </c>
      <c r="J1555" s="6" t="s">
        <v>1191</v>
      </c>
      <c r="K1555" s="6" t="s">
        <v>2798</v>
      </c>
      <c r="M1555" s="6" t="s">
        <v>163</v>
      </c>
      <c r="N1555" s="9">
        <v>8</v>
      </c>
      <c r="O1555" s="9">
        <v>2</v>
      </c>
      <c r="P1555" s="9">
        <v>6</v>
      </c>
    </row>
    <row r="1556" spans="1:16" ht="15" customHeight="1" x14ac:dyDescent="0.25">
      <c r="A1556" s="6" t="s">
        <v>2799</v>
      </c>
      <c r="B1556" s="6" t="s">
        <v>1180</v>
      </c>
      <c r="C1556" s="6">
        <v>10</v>
      </c>
      <c r="D1556" s="6" t="s">
        <v>1181</v>
      </c>
      <c r="E1556" s="6" t="s">
        <v>1424</v>
      </c>
      <c r="F1556" s="7">
        <v>42849.591273148151</v>
      </c>
      <c r="G1556" s="7">
        <v>42853.68550925926</v>
      </c>
      <c r="H1556" s="7">
        <v>42846.41915509259</v>
      </c>
      <c r="I1556" s="7">
        <v>42849.588680555556</v>
      </c>
      <c r="J1556" s="6" t="s">
        <v>1191</v>
      </c>
      <c r="K1556" s="6" t="s">
        <v>2800</v>
      </c>
      <c r="M1556" s="6" t="s">
        <v>163</v>
      </c>
      <c r="N1556" s="9">
        <v>5</v>
      </c>
      <c r="O1556" s="9">
        <v>0</v>
      </c>
      <c r="P1556" s="9">
        <v>5</v>
      </c>
    </row>
    <row r="1557" spans="1:16" ht="15" customHeight="1" x14ac:dyDescent="0.25">
      <c r="A1557" s="6" t="s">
        <v>1309</v>
      </c>
      <c r="B1557" s="6" t="s">
        <v>1180</v>
      </c>
      <c r="C1557" s="6">
        <v>16</v>
      </c>
      <c r="D1557" s="6" t="s">
        <v>1187</v>
      </c>
      <c r="E1557" s="6" t="s">
        <v>1240</v>
      </c>
      <c r="F1557" s="7">
        <v>42851.631342592591</v>
      </c>
      <c r="G1557" s="7">
        <v>42853.696388888886</v>
      </c>
      <c r="M1557" s="6" t="s">
        <v>163</v>
      </c>
      <c r="N1557" s="9">
        <v>3</v>
      </c>
      <c r="O1557" s="9">
        <v>0</v>
      </c>
      <c r="P1557" s="9">
        <v>3</v>
      </c>
    </row>
    <row r="1558" spans="1:16" ht="15" customHeight="1" x14ac:dyDescent="0.25">
      <c r="A1558" s="6" t="s">
        <v>2801</v>
      </c>
      <c r="B1558" s="6" t="s">
        <v>1180</v>
      </c>
      <c r="C1558" s="6">
        <v>2</v>
      </c>
      <c r="D1558" s="6" t="s">
        <v>1187</v>
      </c>
      <c r="E1558" s="6" t="s">
        <v>1323</v>
      </c>
      <c r="F1558" s="7">
        <v>42852.370115740741</v>
      </c>
      <c r="G1558" s="7">
        <v>42856.397476851853</v>
      </c>
      <c r="H1558" s="7">
        <v>42794.7033912037</v>
      </c>
      <c r="I1558" s="7">
        <v>42815.750023148146</v>
      </c>
      <c r="J1558" s="6" t="s">
        <v>1195</v>
      </c>
      <c r="K1558" s="6" t="s">
        <v>2802</v>
      </c>
      <c r="M1558" s="6" t="s">
        <v>163</v>
      </c>
      <c r="N1558" s="9">
        <v>3</v>
      </c>
      <c r="O1558" s="9">
        <v>0</v>
      </c>
      <c r="P1558" s="9">
        <v>3</v>
      </c>
    </row>
    <row r="1559" spans="1:16" ht="15" customHeight="1" x14ac:dyDescent="0.25">
      <c r="A1559" s="6" t="s">
        <v>1713</v>
      </c>
      <c r="B1559" s="6" t="s">
        <v>1180</v>
      </c>
      <c r="C1559" s="6">
        <v>10</v>
      </c>
      <c r="D1559" s="6" t="s">
        <v>1184</v>
      </c>
      <c r="E1559" s="6" t="s">
        <v>1593</v>
      </c>
      <c r="F1559" s="7">
        <v>42844.383645833332</v>
      </c>
      <c r="G1559" s="7">
        <v>42856.44159722222</v>
      </c>
      <c r="M1559" s="6" t="s">
        <v>163</v>
      </c>
      <c r="N1559" s="9">
        <v>9</v>
      </c>
      <c r="O1559" s="9">
        <v>0</v>
      </c>
      <c r="P1559" s="9">
        <v>9</v>
      </c>
    </row>
    <row r="1560" spans="1:16" ht="15" customHeight="1" x14ac:dyDescent="0.25">
      <c r="A1560" s="6" t="s">
        <v>2803</v>
      </c>
      <c r="B1560" s="6" t="s">
        <v>1180</v>
      </c>
      <c r="C1560" s="6">
        <v>7</v>
      </c>
      <c r="D1560" s="6" t="s">
        <v>1187</v>
      </c>
      <c r="E1560" s="6" t="s">
        <v>1209</v>
      </c>
      <c r="F1560" s="7">
        <v>42849.548379629632</v>
      </c>
      <c r="G1560" s="7">
        <v>42856.565995370373</v>
      </c>
      <c r="M1560" s="6" t="s">
        <v>163</v>
      </c>
      <c r="N1560" s="9">
        <v>6</v>
      </c>
      <c r="O1560" s="9">
        <v>0</v>
      </c>
      <c r="P1560" s="9">
        <v>6</v>
      </c>
    </row>
    <row r="1561" spans="1:16" ht="15" customHeight="1" x14ac:dyDescent="0.25">
      <c r="A1561" s="6" t="s">
        <v>2804</v>
      </c>
      <c r="B1561" s="6" t="s">
        <v>1180</v>
      </c>
      <c r="C1561" s="6">
        <v>4</v>
      </c>
      <c r="D1561" s="6" t="s">
        <v>1187</v>
      </c>
      <c r="E1561" s="6" t="s">
        <v>1932</v>
      </c>
      <c r="F1561" s="7">
        <v>42849.463993055557</v>
      </c>
      <c r="G1561" s="7">
        <v>42856.583657407406</v>
      </c>
      <c r="M1561" s="6" t="s">
        <v>626</v>
      </c>
      <c r="N1561" s="9">
        <v>6</v>
      </c>
      <c r="O1561" s="9">
        <v>0</v>
      </c>
      <c r="P1561" s="9">
        <v>6</v>
      </c>
    </row>
    <row r="1562" spans="1:16" ht="15" customHeight="1" x14ac:dyDescent="0.25">
      <c r="A1562" s="6" t="s">
        <v>1890</v>
      </c>
      <c r="B1562" s="6" t="s">
        <v>1180</v>
      </c>
      <c r="C1562" s="6">
        <v>7</v>
      </c>
      <c r="D1562" s="6" t="s">
        <v>1181</v>
      </c>
      <c r="E1562" s="6" t="s">
        <v>1194</v>
      </c>
      <c r="F1562" s="7">
        <v>42849.65483796296</v>
      </c>
      <c r="G1562" s="7">
        <v>42856.585532407407</v>
      </c>
      <c r="M1562" s="6" t="s">
        <v>163</v>
      </c>
      <c r="N1562" s="9">
        <v>6</v>
      </c>
      <c r="O1562" s="9">
        <v>0</v>
      </c>
      <c r="P1562" s="9">
        <v>6</v>
      </c>
    </row>
    <row r="1563" spans="1:16" ht="15" customHeight="1" x14ac:dyDescent="0.25">
      <c r="A1563" s="6" t="s">
        <v>2805</v>
      </c>
      <c r="B1563" s="6" t="s">
        <v>1180</v>
      </c>
      <c r="C1563" s="6">
        <v>4</v>
      </c>
      <c r="D1563" s="6" t="s">
        <v>1187</v>
      </c>
      <c r="E1563" s="6" t="s">
        <v>1206</v>
      </c>
      <c r="F1563" s="7">
        <v>42849.461354166669</v>
      </c>
      <c r="G1563" s="7">
        <v>42856.596435185187</v>
      </c>
      <c r="M1563" s="6" t="s">
        <v>163</v>
      </c>
      <c r="N1563" s="9">
        <v>6</v>
      </c>
      <c r="O1563" s="9">
        <v>0</v>
      </c>
      <c r="P1563" s="9">
        <v>6</v>
      </c>
    </row>
    <row r="1564" spans="1:16" ht="15" customHeight="1" x14ac:dyDescent="0.25">
      <c r="A1564" s="6" t="s">
        <v>2806</v>
      </c>
      <c r="B1564" s="6" t="s">
        <v>1180</v>
      </c>
      <c r="C1564" s="6">
        <v>4</v>
      </c>
      <c r="D1564" s="6" t="s">
        <v>1187</v>
      </c>
      <c r="E1564" s="6" t="s">
        <v>1204</v>
      </c>
      <c r="F1564" s="7">
        <v>42849.510914351849</v>
      </c>
      <c r="G1564" s="7">
        <v>42856.611666666664</v>
      </c>
      <c r="M1564" s="6" t="s">
        <v>163</v>
      </c>
      <c r="N1564" s="9">
        <v>6</v>
      </c>
      <c r="O1564" s="9">
        <v>0</v>
      </c>
      <c r="P1564" s="9">
        <v>6</v>
      </c>
    </row>
    <row r="1565" spans="1:16" ht="15" customHeight="1" x14ac:dyDescent="0.25">
      <c r="A1565" s="6" t="s">
        <v>2609</v>
      </c>
      <c r="B1565" s="6" t="s">
        <v>1180</v>
      </c>
      <c r="C1565" s="6">
        <v>6</v>
      </c>
      <c r="D1565" s="6" t="s">
        <v>1181</v>
      </c>
      <c r="E1565" s="6" t="s">
        <v>1204</v>
      </c>
      <c r="F1565" s="7">
        <v>42849.528657407405</v>
      </c>
      <c r="G1565" s="7">
        <v>42856.622673611113</v>
      </c>
      <c r="M1565" s="6" t="s">
        <v>163</v>
      </c>
      <c r="N1565" s="9">
        <v>6</v>
      </c>
      <c r="O1565" s="9">
        <v>0</v>
      </c>
      <c r="P1565" s="9">
        <v>6</v>
      </c>
    </row>
    <row r="1566" spans="1:16" ht="15" customHeight="1" x14ac:dyDescent="0.25">
      <c r="A1566" s="6" t="s">
        <v>2807</v>
      </c>
      <c r="B1566" s="6" t="s">
        <v>1180</v>
      </c>
      <c r="C1566" s="6">
        <v>3</v>
      </c>
      <c r="D1566" s="6" t="s">
        <v>1187</v>
      </c>
      <c r="E1566" s="6" t="s">
        <v>1323</v>
      </c>
      <c r="F1566" s="7">
        <v>42852.569872685184</v>
      </c>
      <c r="G1566" s="7">
        <v>42856.631412037037</v>
      </c>
      <c r="H1566" s="7">
        <v>42802.601805555554</v>
      </c>
      <c r="I1566" s="7">
        <v>42823.750011574077</v>
      </c>
      <c r="J1566" s="6" t="s">
        <v>1195</v>
      </c>
      <c r="K1566" s="6" t="s">
        <v>2808</v>
      </c>
      <c r="M1566" s="6" t="s">
        <v>163</v>
      </c>
      <c r="N1566" s="9">
        <v>3</v>
      </c>
      <c r="O1566" s="9">
        <v>0</v>
      </c>
      <c r="P1566" s="9">
        <v>3</v>
      </c>
    </row>
    <row r="1567" spans="1:16" ht="15" customHeight="1" x14ac:dyDescent="0.25">
      <c r="A1567" s="6" t="s">
        <v>2433</v>
      </c>
      <c r="B1567" s="6" t="s">
        <v>1180</v>
      </c>
      <c r="C1567" s="6">
        <v>5</v>
      </c>
      <c r="D1567" s="6" t="s">
        <v>1187</v>
      </c>
      <c r="E1567" s="6" t="s">
        <v>1204</v>
      </c>
      <c r="F1567" s="7">
        <v>42849.5390162037</v>
      </c>
      <c r="G1567" s="7">
        <v>42856.645358796297</v>
      </c>
      <c r="M1567" s="6" t="s">
        <v>163</v>
      </c>
      <c r="N1567" s="9">
        <v>6</v>
      </c>
      <c r="O1567" s="9">
        <v>0</v>
      </c>
      <c r="P1567" s="9">
        <v>6</v>
      </c>
    </row>
    <row r="1568" spans="1:16" ht="15" customHeight="1" x14ac:dyDescent="0.25">
      <c r="A1568" s="6" t="s">
        <v>2809</v>
      </c>
      <c r="B1568" s="6" t="s">
        <v>1180</v>
      </c>
      <c r="C1568" s="6">
        <v>3</v>
      </c>
      <c r="D1568" s="6" t="s">
        <v>1187</v>
      </c>
      <c r="E1568" s="6" t="s">
        <v>1209</v>
      </c>
      <c r="F1568" s="7">
        <v>42849.55741898148</v>
      </c>
      <c r="G1568" s="7">
        <v>42856.650509259256</v>
      </c>
      <c r="M1568" s="6" t="s">
        <v>163</v>
      </c>
      <c r="N1568" s="9">
        <v>6</v>
      </c>
      <c r="O1568" s="9">
        <v>0</v>
      </c>
      <c r="P1568" s="9">
        <v>6</v>
      </c>
    </row>
    <row r="1569" spans="1:16" ht="15" customHeight="1" x14ac:dyDescent="0.25">
      <c r="A1569" s="6" t="s">
        <v>1478</v>
      </c>
      <c r="B1569" s="6" t="s">
        <v>1180</v>
      </c>
      <c r="C1569" s="6">
        <v>4</v>
      </c>
      <c r="D1569" s="6" t="s">
        <v>1184</v>
      </c>
      <c r="E1569" s="6" t="s">
        <v>1479</v>
      </c>
      <c r="F1569" s="7">
        <v>42849.679490740738</v>
      </c>
      <c r="G1569" s="7">
        <v>42856.655393518522</v>
      </c>
      <c r="H1569" s="7">
        <v>42846.387685185182</v>
      </c>
      <c r="I1569" s="7">
        <v>42849.679259259261</v>
      </c>
      <c r="J1569" s="6" t="s">
        <v>1191</v>
      </c>
      <c r="K1569" s="6" t="s">
        <v>2810</v>
      </c>
      <c r="M1569" s="6" t="s">
        <v>163</v>
      </c>
      <c r="N1569" s="9">
        <v>6</v>
      </c>
      <c r="O1569" s="9">
        <v>0</v>
      </c>
      <c r="P1569" s="9">
        <v>6</v>
      </c>
    </row>
    <row r="1570" spans="1:16" ht="15" customHeight="1" x14ac:dyDescent="0.25">
      <c r="A1570" s="6" t="s">
        <v>2811</v>
      </c>
      <c r="B1570" s="6" t="s">
        <v>1180</v>
      </c>
      <c r="C1570" s="6">
        <v>2</v>
      </c>
      <c r="D1570" s="6" t="s">
        <v>1187</v>
      </c>
      <c r="E1570" s="6" t="s">
        <v>1286</v>
      </c>
      <c r="F1570" s="7">
        <v>42849.644768518519</v>
      </c>
      <c r="G1570" s="7">
        <v>42856.65824074074</v>
      </c>
      <c r="M1570" s="6" t="s">
        <v>626</v>
      </c>
      <c r="N1570" s="9">
        <v>6</v>
      </c>
      <c r="O1570" s="9">
        <v>0</v>
      </c>
      <c r="P1570" s="9">
        <v>6</v>
      </c>
    </row>
    <row r="1571" spans="1:16" ht="15" customHeight="1" x14ac:dyDescent="0.25">
      <c r="A1571" s="6" t="s">
        <v>1893</v>
      </c>
      <c r="B1571" s="6" t="s">
        <v>1180</v>
      </c>
      <c r="C1571" s="6">
        <v>3</v>
      </c>
      <c r="D1571" s="6" t="s">
        <v>1187</v>
      </c>
      <c r="E1571" s="6" t="s">
        <v>1209</v>
      </c>
      <c r="F1571" s="7">
        <v>42849.571782407409</v>
      </c>
      <c r="G1571" s="7">
        <v>42856.668773148151</v>
      </c>
      <c r="M1571" s="6" t="s">
        <v>163</v>
      </c>
      <c r="N1571" s="9">
        <v>6</v>
      </c>
      <c r="O1571" s="9">
        <v>0</v>
      </c>
      <c r="P1571" s="9">
        <v>6</v>
      </c>
    </row>
    <row r="1572" spans="1:16" ht="15" customHeight="1" x14ac:dyDescent="0.25">
      <c r="A1572" s="6" t="s">
        <v>2812</v>
      </c>
      <c r="B1572" s="6" t="s">
        <v>1180</v>
      </c>
      <c r="C1572" s="6">
        <v>2</v>
      </c>
      <c r="D1572" s="6" t="s">
        <v>1184</v>
      </c>
      <c r="E1572" s="6" t="s">
        <v>1457</v>
      </c>
      <c r="F1572" s="7">
        <v>42849.542870370373</v>
      </c>
      <c r="G1572" s="7">
        <v>42856.674212962964</v>
      </c>
      <c r="M1572" s="6" t="s">
        <v>626</v>
      </c>
      <c r="N1572" s="9">
        <v>6</v>
      </c>
      <c r="O1572" s="9">
        <v>0</v>
      </c>
      <c r="P1572" s="9">
        <v>6</v>
      </c>
    </row>
    <row r="1573" spans="1:16" ht="15" customHeight="1" x14ac:dyDescent="0.25">
      <c r="A1573" s="6" t="s">
        <v>2813</v>
      </c>
      <c r="B1573" s="6" t="s">
        <v>1180</v>
      </c>
      <c r="C1573" s="6">
        <v>3</v>
      </c>
      <c r="D1573" s="6" t="s">
        <v>1187</v>
      </c>
      <c r="E1573" s="6" t="s">
        <v>1231</v>
      </c>
      <c r="F1573" s="7">
        <v>42846.43372685185</v>
      </c>
      <c r="G1573" s="7">
        <v>42856.678946759261</v>
      </c>
      <c r="M1573" s="6" t="s">
        <v>163</v>
      </c>
      <c r="N1573" s="9">
        <v>7</v>
      </c>
      <c r="O1573" s="9">
        <v>0</v>
      </c>
      <c r="P1573" s="9">
        <v>7</v>
      </c>
    </row>
    <row r="1574" spans="1:16" ht="15" customHeight="1" x14ac:dyDescent="0.25">
      <c r="A1574" s="6" t="s">
        <v>2593</v>
      </c>
      <c r="B1574" s="6" t="s">
        <v>1180</v>
      </c>
      <c r="C1574" s="6">
        <v>3</v>
      </c>
      <c r="D1574" s="6" t="s">
        <v>1187</v>
      </c>
      <c r="E1574" s="6" t="s">
        <v>1286</v>
      </c>
      <c r="F1574" s="7">
        <v>42849.514201388891</v>
      </c>
      <c r="G1574" s="7">
        <v>42856.687222222223</v>
      </c>
      <c r="M1574" s="6" t="s">
        <v>163</v>
      </c>
      <c r="N1574" s="9">
        <v>6</v>
      </c>
      <c r="O1574" s="9">
        <v>0</v>
      </c>
      <c r="P1574" s="9">
        <v>6</v>
      </c>
    </row>
    <row r="1575" spans="1:16" ht="15" customHeight="1" x14ac:dyDescent="0.25">
      <c r="A1575" s="6" t="s">
        <v>1223</v>
      </c>
      <c r="B1575" s="6" t="s">
        <v>1180</v>
      </c>
      <c r="C1575" s="6">
        <v>12</v>
      </c>
      <c r="D1575" s="6" t="s">
        <v>1187</v>
      </c>
      <c r="E1575" s="6" t="s">
        <v>1194</v>
      </c>
      <c r="F1575" s="7">
        <v>42849.649467592593</v>
      </c>
      <c r="G1575" s="7">
        <v>42857.524606481478</v>
      </c>
      <c r="M1575" s="6" t="s">
        <v>163</v>
      </c>
      <c r="N1575" s="9">
        <v>7</v>
      </c>
      <c r="O1575" s="9">
        <v>0</v>
      </c>
      <c r="P1575" s="9">
        <v>7</v>
      </c>
    </row>
    <row r="1576" spans="1:16" ht="15" customHeight="1" x14ac:dyDescent="0.25">
      <c r="A1576" s="6" t="s">
        <v>2814</v>
      </c>
      <c r="B1576" s="6" t="s">
        <v>1180</v>
      </c>
      <c r="C1576" s="6">
        <v>6</v>
      </c>
      <c r="D1576" s="6" t="s">
        <v>1187</v>
      </c>
      <c r="E1576" s="6" t="s">
        <v>1270</v>
      </c>
      <c r="F1576" s="7">
        <v>42851.370856481481</v>
      </c>
      <c r="G1576" s="7">
        <v>42857.540601851855</v>
      </c>
      <c r="M1576" s="6" t="s">
        <v>626</v>
      </c>
      <c r="N1576" s="9">
        <v>5</v>
      </c>
      <c r="O1576" s="9">
        <v>0</v>
      </c>
      <c r="P1576" s="9">
        <v>5</v>
      </c>
    </row>
    <row r="1577" spans="1:16" ht="15" customHeight="1" x14ac:dyDescent="0.25">
      <c r="A1577" s="6" t="s">
        <v>1453</v>
      </c>
      <c r="B1577" s="6" t="s">
        <v>1180</v>
      </c>
      <c r="C1577" s="6">
        <v>10</v>
      </c>
      <c r="D1577" s="6" t="s">
        <v>1187</v>
      </c>
      <c r="E1577" s="6" t="s">
        <v>1209</v>
      </c>
      <c r="F1577" s="7">
        <v>42850.449930555558</v>
      </c>
      <c r="G1577" s="7">
        <v>42857.558599537035</v>
      </c>
      <c r="M1577" s="6" t="s">
        <v>163</v>
      </c>
      <c r="N1577" s="9">
        <v>6</v>
      </c>
      <c r="O1577" s="9">
        <v>0</v>
      </c>
      <c r="P1577" s="9">
        <v>6</v>
      </c>
    </row>
    <row r="1578" spans="1:16" ht="15" customHeight="1" x14ac:dyDescent="0.25">
      <c r="A1578" s="6" t="s">
        <v>2290</v>
      </c>
      <c r="B1578" s="6" t="s">
        <v>1180</v>
      </c>
      <c r="C1578" s="6">
        <v>5</v>
      </c>
      <c r="D1578" s="6" t="s">
        <v>1187</v>
      </c>
      <c r="E1578" s="6" t="s">
        <v>1231</v>
      </c>
      <c r="F1578" s="7">
        <v>42850.45484953704</v>
      </c>
      <c r="G1578" s="7">
        <v>42857.586296296293</v>
      </c>
      <c r="M1578" s="6" t="s">
        <v>626</v>
      </c>
      <c r="N1578" s="9">
        <v>6</v>
      </c>
      <c r="O1578" s="9">
        <v>0</v>
      </c>
      <c r="P1578" s="9">
        <v>6</v>
      </c>
    </row>
    <row r="1579" spans="1:16" ht="15" customHeight="1" x14ac:dyDescent="0.25">
      <c r="A1579" s="6" t="s">
        <v>2815</v>
      </c>
      <c r="B1579" s="6" t="s">
        <v>1180</v>
      </c>
      <c r="C1579" s="6">
        <v>15</v>
      </c>
      <c r="D1579" s="6" t="s">
        <v>1181</v>
      </c>
      <c r="E1579" s="6" t="s">
        <v>1286</v>
      </c>
      <c r="F1579" s="7">
        <v>42851.539664351854</v>
      </c>
      <c r="G1579" s="7">
        <v>42857.58730324074</v>
      </c>
      <c r="M1579" s="6" t="s">
        <v>163</v>
      </c>
      <c r="N1579" s="9">
        <v>5</v>
      </c>
      <c r="O1579" s="9">
        <v>0</v>
      </c>
      <c r="P1579" s="9">
        <v>5</v>
      </c>
    </row>
    <row r="1580" spans="1:16" ht="15" customHeight="1" x14ac:dyDescent="0.25">
      <c r="A1580" s="6" t="s">
        <v>1266</v>
      </c>
      <c r="B1580" s="6" t="s">
        <v>1180</v>
      </c>
      <c r="C1580" s="6">
        <v>9</v>
      </c>
      <c r="D1580" s="6" t="s">
        <v>1181</v>
      </c>
      <c r="E1580" s="6" t="s">
        <v>1209</v>
      </c>
      <c r="F1580" s="7">
        <v>42851.584675925929</v>
      </c>
      <c r="G1580" s="7">
        <v>42857.615104166667</v>
      </c>
      <c r="M1580" s="6" t="s">
        <v>163</v>
      </c>
      <c r="N1580" s="9">
        <v>5</v>
      </c>
      <c r="O1580" s="9">
        <v>0</v>
      </c>
      <c r="P1580" s="9">
        <v>5</v>
      </c>
    </row>
    <row r="1581" spans="1:16" ht="15" customHeight="1" x14ac:dyDescent="0.25">
      <c r="A1581" s="6" t="s">
        <v>2035</v>
      </c>
      <c r="B1581" s="6" t="s">
        <v>1180</v>
      </c>
      <c r="C1581" s="6">
        <v>4</v>
      </c>
      <c r="D1581" s="6" t="s">
        <v>1187</v>
      </c>
      <c r="E1581" s="6" t="s">
        <v>1235</v>
      </c>
      <c r="F1581" s="7">
        <v>42850.435659722221</v>
      </c>
      <c r="G1581" s="7">
        <v>42857.619155092594</v>
      </c>
      <c r="M1581" s="6" t="s">
        <v>163</v>
      </c>
      <c r="N1581" s="9">
        <v>6</v>
      </c>
      <c r="O1581" s="9">
        <v>0</v>
      </c>
      <c r="P1581" s="9">
        <v>6</v>
      </c>
    </row>
    <row r="1582" spans="1:16" ht="15" customHeight="1" x14ac:dyDescent="0.25">
      <c r="A1582" s="6" t="s">
        <v>2816</v>
      </c>
      <c r="B1582" s="6" t="s">
        <v>1180</v>
      </c>
      <c r="C1582" s="6">
        <v>5</v>
      </c>
      <c r="D1582" s="6" t="s">
        <v>1187</v>
      </c>
      <c r="E1582" s="6" t="s">
        <v>1188</v>
      </c>
      <c r="F1582" s="7">
        <v>42851.572465277779</v>
      </c>
      <c r="G1582" s="7">
        <v>42857.649641203701</v>
      </c>
      <c r="M1582" s="6" t="s">
        <v>163</v>
      </c>
      <c r="N1582" s="9">
        <v>5</v>
      </c>
      <c r="O1582" s="9">
        <v>0</v>
      </c>
      <c r="P1582" s="9">
        <v>5</v>
      </c>
    </row>
    <row r="1583" spans="1:16" ht="15" customHeight="1" x14ac:dyDescent="0.25">
      <c r="A1583" s="6" t="s">
        <v>2817</v>
      </c>
      <c r="B1583" s="6" t="s">
        <v>1180</v>
      </c>
      <c r="C1583" s="6">
        <v>6</v>
      </c>
      <c r="D1583" s="6" t="s">
        <v>1187</v>
      </c>
      <c r="E1583" s="6" t="s">
        <v>1240</v>
      </c>
      <c r="F1583" s="7">
        <v>42851.689560185187</v>
      </c>
      <c r="G1583" s="7">
        <v>42857.660578703704</v>
      </c>
      <c r="M1583" s="6" t="s">
        <v>626</v>
      </c>
      <c r="N1583" s="9">
        <v>5</v>
      </c>
      <c r="O1583" s="9">
        <v>0</v>
      </c>
      <c r="P1583" s="9">
        <v>5</v>
      </c>
    </row>
    <row r="1584" spans="1:16" ht="15" customHeight="1" x14ac:dyDescent="0.25">
      <c r="A1584" s="6" t="s">
        <v>2818</v>
      </c>
      <c r="B1584" s="6" t="s">
        <v>1180</v>
      </c>
      <c r="C1584" s="6">
        <v>11</v>
      </c>
      <c r="D1584" s="6" t="s">
        <v>1187</v>
      </c>
      <c r="E1584" s="6" t="s">
        <v>1204</v>
      </c>
      <c r="F1584" s="7">
        <v>42850.337337962963</v>
      </c>
      <c r="G1584" s="7">
        <v>42857.665671296294</v>
      </c>
      <c r="H1584" s="7">
        <v>42849.504965277774</v>
      </c>
      <c r="I1584" s="7">
        <v>42850.333634259259</v>
      </c>
      <c r="J1584" s="6" t="s">
        <v>1195</v>
      </c>
      <c r="K1584" s="6" t="s">
        <v>2819</v>
      </c>
      <c r="M1584" s="6" t="s">
        <v>163</v>
      </c>
      <c r="N1584" s="9">
        <v>6</v>
      </c>
      <c r="O1584" s="9">
        <v>0</v>
      </c>
      <c r="P1584" s="9">
        <v>6</v>
      </c>
    </row>
    <row r="1585" spans="1:16" ht="15" customHeight="1" x14ac:dyDescent="0.25">
      <c r="A1585" s="6" t="s">
        <v>2820</v>
      </c>
      <c r="B1585" s="6" t="s">
        <v>1180</v>
      </c>
      <c r="C1585" s="6">
        <v>5</v>
      </c>
      <c r="D1585" s="6" t="s">
        <v>1181</v>
      </c>
      <c r="E1585" s="6" t="s">
        <v>1406</v>
      </c>
      <c r="F1585" s="7">
        <v>42851.558136574073</v>
      </c>
      <c r="G1585" s="7">
        <v>42857.675428240742</v>
      </c>
      <c r="H1585" s="7">
        <v>42851.478738425925</v>
      </c>
      <c r="I1585" s="7">
        <v>42851.556030092594</v>
      </c>
      <c r="J1585" s="6" t="s">
        <v>1195</v>
      </c>
      <c r="K1585" s="6" t="s">
        <v>2821</v>
      </c>
      <c r="M1585" s="6" t="s">
        <v>163</v>
      </c>
      <c r="N1585" s="9">
        <v>5</v>
      </c>
      <c r="O1585" s="9">
        <v>0</v>
      </c>
      <c r="P1585" s="9">
        <v>5</v>
      </c>
    </row>
    <row r="1586" spans="1:16" ht="15" customHeight="1" x14ac:dyDescent="0.25">
      <c r="A1586" s="6" t="s">
        <v>2822</v>
      </c>
      <c r="B1586" s="6" t="s">
        <v>1180</v>
      </c>
      <c r="C1586" s="6">
        <v>6</v>
      </c>
      <c r="D1586" s="6" t="s">
        <v>1181</v>
      </c>
      <c r="E1586" s="6" t="s">
        <v>1240</v>
      </c>
      <c r="F1586" s="7">
        <v>42852.617835648147</v>
      </c>
      <c r="G1586" s="7">
        <v>42857.6955787037</v>
      </c>
      <c r="M1586" s="6" t="s">
        <v>626</v>
      </c>
      <c r="N1586" s="9">
        <v>4</v>
      </c>
      <c r="O1586" s="9">
        <v>0</v>
      </c>
      <c r="P1586" s="9">
        <v>4</v>
      </c>
    </row>
    <row r="1587" spans="1:16" ht="15" customHeight="1" x14ac:dyDescent="0.25">
      <c r="A1587" s="6" t="s">
        <v>2192</v>
      </c>
      <c r="B1587" s="6" t="s">
        <v>1180</v>
      </c>
      <c r="C1587" s="6">
        <v>4</v>
      </c>
      <c r="D1587" s="6" t="s">
        <v>1187</v>
      </c>
      <c r="E1587" s="6" t="s">
        <v>1240</v>
      </c>
      <c r="F1587" s="7">
        <v>42852.364722222221</v>
      </c>
      <c r="G1587" s="7">
        <v>42858.335347222222</v>
      </c>
      <c r="M1587" s="6" t="s">
        <v>626</v>
      </c>
      <c r="N1587" s="9">
        <v>5</v>
      </c>
      <c r="O1587" s="9">
        <v>0</v>
      </c>
      <c r="P1587" s="9">
        <v>5</v>
      </c>
    </row>
    <row r="1588" spans="1:16" ht="15" customHeight="1" x14ac:dyDescent="0.25">
      <c r="A1588" s="6" t="s">
        <v>2823</v>
      </c>
      <c r="B1588" s="6" t="s">
        <v>1180</v>
      </c>
      <c r="C1588" s="6">
        <v>4</v>
      </c>
      <c r="D1588" s="6" t="s">
        <v>1181</v>
      </c>
      <c r="E1588" s="6" t="s">
        <v>1209</v>
      </c>
      <c r="F1588" s="7">
        <v>42850.369537037041</v>
      </c>
      <c r="G1588" s="7">
        <v>42858.353402777779</v>
      </c>
      <c r="H1588" s="7">
        <v>42849.577939814815</v>
      </c>
      <c r="I1588" s="7">
        <v>42850.368472222224</v>
      </c>
      <c r="J1588" s="6" t="s">
        <v>1191</v>
      </c>
      <c r="K1588" s="6" t="s">
        <v>2824</v>
      </c>
      <c r="M1588" s="6" t="s">
        <v>626</v>
      </c>
      <c r="N1588" s="9">
        <v>7</v>
      </c>
      <c r="O1588" s="9">
        <v>0</v>
      </c>
      <c r="P1588" s="9">
        <v>7</v>
      </c>
    </row>
    <row r="1589" spans="1:16" ht="15" customHeight="1" x14ac:dyDescent="0.25">
      <c r="A1589" s="6" t="s">
        <v>1639</v>
      </c>
      <c r="B1589" s="6" t="s">
        <v>1180</v>
      </c>
      <c r="C1589" s="6">
        <v>7</v>
      </c>
      <c r="D1589" s="6" t="s">
        <v>1187</v>
      </c>
      <c r="E1589" s="6" t="s">
        <v>1209</v>
      </c>
      <c r="F1589" s="7">
        <v>42851.649178240739</v>
      </c>
      <c r="G1589" s="7">
        <v>42858.367210648146</v>
      </c>
      <c r="M1589" s="6" t="s">
        <v>163</v>
      </c>
      <c r="N1589" s="9">
        <v>6</v>
      </c>
      <c r="O1589" s="9">
        <v>0</v>
      </c>
      <c r="P1589" s="9">
        <v>6</v>
      </c>
    </row>
    <row r="1590" spans="1:16" ht="15" customHeight="1" x14ac:dyDescent="0.25">
      <c r="A1590" s="6" t="s">
        <v>2825</v>
      </c>
      <c r="B1590" s="6" t="s">
        <v>1180</v>
      </c>
      <c r="C1590" s="6">
        <v>7</v>
      </c>
      <c r="D1590" s="6" t="s">
        <v>1187</v>
      </c>
      <c r="E1590" s="6" t="s">
        <v>1206</v>
      </c>
      <c r="F1590" s="7">
        <v>42858.374571759261</v>
      </c>
      <c r="G1590" s="7">
        <v>42858.491770833331</v>
      </c>
      <c r="M1590" s="6" t="s">
        <v>163</v>
      </c>
      <c r="N1590" s="9">
        <v>1</v>
      </c>
      <c r="O1590" s="9">
        <v>0</v>
      </c>
      <c r="P1590" s="9">
        <v>1</v>
      </c>
    </row>
    <row r="1591" spans="1:16" ht="15" customHeight="1" x14ac:dyDescent="0.25">
      <c r="A1591" s="6" t="s">
        <v>2154</v>
      </c>
      <c r="B1591" s="6" t="s">
        <v>1180</v>
      </c>
      <c r="C1591" s="6">
        <v>6</v>
      </c>
      <c r="D1591" s="6" t="s">
        <v>1187</v>
      </c>
      <c r="E1591" s="6" t="s">
        <v>1240</v>
      </c>
      <c r="F1591" s="7">
        <v>42858.379849537036</v>
      </c>
      <c r="G1591" s="7">
        <v>42858.537893518522</v>
      </c>
      <c r="M1591" s="6" t="s">
        <v>626</v>
      </c>
      <c r="N1591" s="9">
        <v>1</v>
      </c>
      <c r="O1591" s="9">
        <v>0</v>
      </c>
      <c r="P1591" s="9">
        <v>1</v>
      </c>
    </row>
    <row r="1592" spans="1:16" ht="15" customHeight="1" x14ac:dyDescent="0.25">
      <c r="A1592" s="6" t="s">
        <v>2826</v>
      </c>
      <c r="B1592" s="6" t="s">
        <v>1180</v>
      </c>
      <c r="C1592" s="6">
        <v>2</v>
      </c>
      <c r="D1592" s="6" t="s">
        <v>1187</v>
      </c>
      <c r="E1592" s="6" t="s">
        <v>1182</v>
      </c>
      <c r="F1592" s="7">
        <v>42852.373865740738</v>
      </c>
      <c r="G1592" s="7">
        <v>42858.550995370373</v>
      </c>
      <c r="M1592" s="6" t="s">
        <v>626</v>
      </c>
      <c r="N1592" s="9">
        <v>5</v>
      </c>
      <c r="O1592" s="9">
        <v>0</v>
      </c>
      <c r="P1592" s="9">
        <v>5</v>
      </c>
    </row>
    <row r="1593" spans="1:16" ht="15" customHeight="1" x14ac:dyDescent="0.25">
      <c r="A1593" s="6" t="s">
        <v>2612</v>
      </c>
      <c r="B1593" s="6" t="s">
        <v>1180</v>
      </c>
      <c r="C1593" s="6">
        <v>3</v>
      </c>
      <c r="D1593" s="6" t="s">
        <v>1187</v>
      </c>
      <c r="E1593" s="6" t="s">
        <v>2613</v>
      </c>
      <c r="F1593" s="7">
        <v>42851.635324074072</v>
      </c>
      <c r="G1593" s="7">
        <v>42858.561030092591</v>
      </c>
      <c r="M1593" s="6" t="s">
        <v>163</v>
      </c>
      <c r="N1593" s="9">
        <v>6</v>
      </c>
      <c r="O1593" s="9">
        <v>0</v>
      </c>
      <c r="P1593" s="9">
        <v>6</v>
      </c>
    </row>
    <row r="1594" spans="1:16" ht="15" customHeight="1" x14ac:dyDescent="0.25">
      <c r="A1594" s="6" t="s">
        <v>2827</v>
      </c>
      <c r="B1594" s="6" t="s">
        <v>1180</v>
      </c>
      <c r="C1594" s="6">
        <v>2</v>
      </c>
      <c r="D1594" s="6" t="s">
        <v>1187</v>
      </c>
      <c r="E1594" s="6" t="s">
        <v>1270</v>
      </c>
      <c r="F1594" s="7">
        <v>42851.379166666666</v>
      </c>
      <c r="G1594" s="7">
        <v>42858.57613425926</v>
      </c>
      <c r="H1594" s="7">
        <v>42851.434675925928</v>
      </c>
      <c r="I1594" s="7">
        <v>42851.451817129629</v>
      </c>
      <c r="J1594" s="6" t="s">
        <v>1191</v>
      </c>
      <c r="K1594" s="6" t="s">
        <v>2828</v>
      </c>
      <c r="M1594" s="6" t="s">
        <v>626</v>
      </c>
      <c r="N1594" s="9">
        <v>6</v>
      </c>
      <c r="O1594" s="9">
        <v>1</v>
      </c>
      <c r="P1594" s="9">
        <v>5</v>
      </c>
    </row>
    <row r="1595" spans="1:16" ht="15" customHeight="1" x14ac:dyDescent="0.25">
      <c r="A1595" s="6" t="s">
        <v>2229</v>
      </c>
      <c r="B1595" s="6" t="s">
        <v>1180</v>
      </c>
      <c r="C1595" s="6">
        <v>4</v>
      </c>
      <c r="D1595" s="6" t="s">
        <v>1187</v>
      </c>
      <c r="E1595" s="6" t="s">
        <v>1286</v>
      </c>
      <c r="F1595" s="7">
        <v>42851.663634259261</v>
      </c>
      <c r="G1595" s="7">
        <v>42858.597997685189</v>
      </c>
      <c r="M1595" s="6" t="s">
        <v>163</v>
      </c>
      <c r="N1595" s="9">
        <v>6</v>
      </c>
      <c r="O1595" s="9">
        <v>0</v>
      </c>
      <c r="P1595" s="9">
        <v>6</v>
      </c>
    </row>
    <row r="1596" spans="1:16" ht="15" customHeight="1" x14ac:dyDescent="0.25">
      <c r="A1596" s="6" t="s">
        <v>2829</v>
      </c>
      <c r="B1596" s="6" t="s">
        <v>1180</v>
      </c>
      <c r="C1596" s="6">
        <v>4</v>
      </c>
      <c r="D1596" s="6" t="s">
        <v>1187</v>
      </c>
      <c r="E1596" s="6" t="s">
        <v>2830</v>
      </c>
      <c r="F1596" s="7">
        <v>42835.405081018522</v>
      </c>
      <c r="G1596" s="7">
        <v>42858.640694444446</v>
      </c>
      <c r="H1596" s="7">
        <v>42836.534930555557</v>
      </c>
      <c r="I1596" s="7">
        <v>42852.502326388887</v>
      </c>
      <c r="J1596" s="6" t="s">
        <v>1191</v>
      </c>
      <c r="K1596" s="6" t="s">
        <v>2831</v>
      </c>
      <c r="M1596" s="6" t="s">
        <v>163</v>
      </c>
      <c r="N1596" s="9">
        <v>18</v>
      </c>
      <c r="O1596" s="9">
        <v>13</v>
      </c>
      <c r="P1596" s="9">
        <v>5</v>
      </c>
    </row>
    <row r="1597" spans="1:16" ht="15" customHeight="1" x14ac:dyDescent="0.25">
      <c r="A1597" s="6" t="s">
        <v>2832</v>
      </c>
      <c r="B1597" s="6" t="s">
        <v>1180</v>
      </c>
      <c r="C1597" s="6">
        <v>5</v>
      </c>
      <c r="D1597" s="6" t="s">
        <v>1187</v>
      </c>
      <c r="E1597" s="6" t="s">
        <v>1286</v>
      </c>
      <c r="F1597" s="7">
        <v>42851.667881944442</v>
      </c>
      <c r="G1597" s="7">
        <v>42858.650219907409</v>
      </c>
      <c r="M1597" s="6" t="s">
        <v>163</v>
      </c>
      <c r="N1597" s="9">
        <v>6</v>
      </c>
      <c r="O1597" s="9">
        <v>0</v>
      </c>
      <c r="P1597" s="9">
        <v>6</v>
      </c>
    </row>
    <row r="1598" spans="1:16" ht="15" customHeight="1" x14ac:dyDescent="0.25">
      <c r="A1598" s="6" t="s">
        <v>1554</v>
      </c>
      <c r="B1598" s="6" t="s">
        <v>1180</v>
      </c>
      <c r="C1598" s="6">
        <v>9</v>
      </c>
      <c r="D1598" s="6" t="s">
        <v>1187</v>
      </c>
      <c r="E1598" s="6" t="s">
        <v>1211</v>
      </c>
      <c r="F1598" s="7">
        <v>42851.673043981478</v>
      </c>
      <c r="G1598" s="7">
        <v>42858.667013888888</v>
      </c>
      <c r="M1598" s="6" t="s">
        <v>626</v>
      </c>
      <c r="N1598" s="9">
        <v>6</v>
      </c>
      <c r="O1598" s="9">
        <v>0</v>
      </c>
      <c r="P1598" s="9">
        <v>6</v>
      </c>
    </row>
    <row r="1599" spans="1:16" ht="15" customHeight="1" x14ac:dyDescent="0.25">
      <c r="A1599" s="6" t="s">
        <v>1717</v>
      </c>
      <c r="B1599" s="6" t="s">
        <v>1180</v>
      </c>
      <c r="C1599" s="6">
        <v>8</v>
      </c>
      <c r="D1599" s="6" t="s">
        <v>1187</v>
      </c>
      <c r="E1599" s="6" t="s">
        <v>1209</v>
      </c>
      <c r="F1599" s="7">
        <v>42851.652615740742</v>
      </c>
      <c r="G1599" s="7">
        <v>42858.683541666665</v>
      </c>
      <c r="M1599" s="6" t="s">
        <v>163</v>
      </c>
      <c r="N1599" s="9">
        <v>6</v>
      </c>
      <c r="O1599" s="9">
        <v>0</v>
      </c>
      <c r="P1599" s="9">
        <v>6</v>
      </c>
    </row>
    <row r="1600" spans="1:16" ht="15" customHeight="1" x14ac:dyDescent="0.25">
      <c r="A1600" s="6" t="s">
        <v>1908</v>
      </c>
      <c r="B1600" s="6" t="s">
        <v>1180</v>
      </c>
      <c r="C1600" s="6">
        <v>8</v>
      </c>
      <c r="D1600" s="6" t="s">
        <v>1187</v>
      </c>
      <c r="E1600" s="6" t="s">
        <v>1209</v>
      </c>
      <c r="F1600" s="7">
        <v>42851.646365740744</v>
      </c>
      <c r="G1600" s="7">
        <v>42858.70412037037</v>
      </c>
      <c r="M1600" s="6" t="s">
        <v>163</v>
      </c>
      <c r="N1600" s="9">
        <v>6</v>
      </c>
      <c r="O1600" s="9">
        <v>0</v>
      </c>
      <c r="P1600" s="9">
        <v>6</v>
      </c>
    </row>
    <row r="1601" spans="1:16" ht="15" customHeight="1" x14ac:dyDescent="0.25">
      <c r="A1601" s="6" t="s">
        <v>2833</v>
      </c>
      <c r="B1601" s="6" t="s">
        <v>1180</v>
      </c>
      <c r="C1601" s="6">
        <v>2</v>
      </c>
      <c r="D1601" s="6" t="s">
        <v>1187</v>
      </c>
      <c r="E1601" s="6" t="s">
        <v>1520</v>
      </c>
      <c r="F1601" s="7">
        <v>42852.41097222222</v>
      </c>
      <c r="G1601" s="7">
        <v>42859.449016203704</v>
      </c>
      <c r="M1601" s="6" t="s">
        <v>163</v>
      </c>
      <c r="N1601" s="9">
        <v>6</v>
      </c>
      <c r="O1601" s="9">
        <v>0</v>
      </c>
      <c r="P1601" s="9">
        <v>6</v>
      </c>
    </row>
    <row r="1602" spans="1:16" ht="15" customHeight="1" x14ac:dyDescent="0.25">
      <c r="A1602" s="6" t="s">
        <v>2834</v>
      </c>
      <c r="B1602" s="6" t="s">
        <v>1180</v>
      </c>
      <c r="C1602" s="6">
        <v>4</v>
      </c>
      <c r="D1602" s="6" t="s">
        <v>1181</v>
      </c>
      <c r="E1602" s="6" t="s">
        <v>1209</v>
      </c>
      <c r="F1602" s="7">
        <v>42851.58</v>
      </c>
      <c r="G1602" s="7">
        <v>42859.47315972222</v>
      </c>
      <c r="M1602" s="6" t="s">
        <v>163</v>
      </c>
      <c r="N1602" s="9">
        <v>7</v>
      </c>
      <c r="O1602" s="9">
        <v>0</v>
      </c>
      <c r="P1602" s="9">
        <v>7</v>
      </c>
    </row>
    <row r="1603" spans="1:16" ht="15" customHeight="1" x14ac:dyDescent="0.25">
      <c r="A1603" s="6" t="s">
        <v>1638</v>
      </c>
      <c r="B1603" s="6" t="s">
        <v>1180</v>
      </c>
      <c r="C1603" s="6">
        <v>8</v>
      </c>
      <c r="D1603" s="6" t="s">
        <v>1187</v>
      </c>
      <c r="E1603" s="6" t="s">
        <v>1209</v>
      </c>
      <c r="F1603" s="7">
        <v>42851.587465277778</v>
      </c>
      <c r="G1603" s="7">
        <v>42859.486388888887</v>
      </c>
      <c r="M1603" s="6" t="s">
        <v>163</v>
      </c>
      <c r="N1603" s="9">
        <v>7</v>
      </c>
      <c r="O1603" s="9">
        <v>0</v>
      </c>
      <c r="P1603" s="9">
        <v>7</v>
      </c>
    </row>
    <row r="1604" spans="1:16" ht="15" customHeight="1" x14ac:dyDescent="0.25">
      <c r="A1604" s="6" t="s">
        <v>2835</v>
      </c>
      <c r="B1604" s="6" t="s">
        <v>1180</v>
      </c>
      <c r="C1604" s="6">
        <v>2</v>
      </c>
      <c r="D1604" s="6" t="s">
        <v>1187</v>
      </c>
      <c r="E1604" s="6" t="s">
        <v>1228</v>
      </c>
      <c r="F1604" s="7">
        <v>42837.584374999999</v>
      </c>
      <c r="G1604" s="7">
        <v>42859.490451388891</v>
      </c>
      <c r="H1604" s="7">
        <v>42839.472141203703</v>
      </c>
      <c r="I1604" s="7">
        <v>42852.623553240737</v>
      </c>
      <c r="J1604" s="6" t="s">
        <v>1191</v>
      </c>
      <c r="K1604" s="6" t="s">
        <v>2836</v>
      </c>
      <c r="M1604" s="6" t="s">
        <v>163</v>
      </c>
      <c r="N1604" s="9">
        <v>17</v>
      </c>
      <c r="O1604" s="9">
        <v>10</v>
      </c>
      <c r="P1604" s="9">
        <v>7</v>
      </c>
    </row>
    <row r="1605" spans="1:16" ht="15" customHeight="1" x14ac:dyDescent="0.25">
      <c r="A1605" s="6" t="s">
        <v>2837</v>
      </c>
      <c r="B1605" s="6" t="s">
        <v>1180</v>
      </c>
      <c r="C1605" s="6">
        <v>2</v>
      </c>
      <c r="D1605" s="6" t="s">
        <v>1187</v>
      </c>
      <c r="E1605" s="6" t="s">
        <v>2171</v>
      </c>
      <c r="F1605" s="7">
        <v>42851.642384259256</v>
      </c>
      <c r="G1605" s="7">
        <v>42859.492210648146</v>
      </c>
      <c r="M1605" s="6" t="s">
        <v>163</v>
      </c>
      <c r="N1605" s="9">
        <v>7</v>
      </c>
      <c r="O1605" s="9">
        <v>0</v>
      </c>
      <c r="P1605" s="9">
        <v>7</v>
      </c>
    </row>
    <row r="1606" spans="1:16" ht="15" customHeight="1" x14ac:dyDescent="0.25">
      <c r="A1606" s="6" t="s">
        <v>2116</v>
      </c>
      <c r="B1606" s="6" t="s">
        <v>1180</v>
      </c>
      <c r="C1606" s="6">
        <v>4</v>
      </c>
      <c r="D1606" s="6" t="s">
        <v>1187</v>
      </c>
      <c r="E1606" s="6" t="s">
        <v>1209</v>
      </c>
      <c r="F1606" s="7">
        <v>42851.625648148147</v>
      </c>
      <c r="G1606" s="7">
        <v>42859.495879629627</v>
      </c>
      <c r="M1606" s="6" t="s">
        <v>163</v>
      </c>
      <c r="N1606" s="9">
        <v>7</v>
      </c>
      <c r="O1606" s="9">
        <v>0</v>
      </c>
      <c r="P1606" s="9">
        <v>7</v>
      </c>
    </row>
    <row r="1607" spans="1:16" ht="15" customHeight="1" x14ac:dyDescent="0.25">
      <c r="A1607" s="6" t="s">
        <v>2838</v>
      </c>
      <c r="B1607" s="6" t="s">
        <v>1180</v>
      </c>
      <c r="C1607" s="6">
        <v>7</v>
      </c>
      <c r="D1607" s="6" t="s">
        <v>1181</v>
      </c>
      <c r="E1607" s="6" t="s">
        <v>1240</v>
      </c>
      <c r="F1607" s="7">
        <v>42851.638935185183</v>
      </c>
      <c r="G1607" s="7">
        <v>42859.505520833336</v>
      </c>
      <c r="M1607" s="6" t="s">
        <v>626</v>
      </c>
      <c r="N1607" s="9">
        <v>7</v>
      </c>
      <c r="O1607" s="9">
        <v>0</v>
      </c>
      <c r="P1607" s="9">
        <v>7</v>
      </c>
    </row>
    <row r="1608" spans="1:16" ht="15" customHeight="1" x14ac:dyDescent="0.25">
      <c r="A1608" s="6" t="s">
        <v>1617</v>
      </c>
      <c r="B1608" s="6" t="s">
        <v>1180</v>
      </c>
      <c r="C1608" s="6">
        <v>7</v>
      </c>
      <c r="D1608" s="6" t="s">
        <v>1187</v>
      </c>
      <c r="E1608" s="6" t="s">
        <v>1209</v>
      </c>
      <c r="F1608" s="7">
        <v>42851.56826388889</v>
      </c>
      <c r="G1608" s="7">
        <v>42859.584027777775</v>
      </c>
      <c r="M1608" s="6" t="s">
        <v>163</v>
      </c>
      <c r="N1608" s="9">
        <v>7</v>
      </c>
      <c r="O1608" s="9">
        <v>0</v>
      </c>
      <c r="P1608" s="9">
        <v>7</v>
      </c>
    </row>
    <row r="1609" spans="1:16" ht="15" customHeight="1" x14ac:dyDescent="0.25">
      <c r="A1609" s="6" t="s">
        <v>1957</v>
      </c>
      <c r="B1609" s="6" t="s">
        <v>1180</v>
      </c>
      <c r="C1609" s="6">
        <v>10</v>
      </c>
      <c r="D1609" s="6" t="s">
        <v>1187</v>
      </c>
      <c r="E1609" s="6" t="s">
        <v>1240</v>
      </c>
      <c r="F1609" s="7">
        <v>42851.657083333332</v>
      </c>
      <c r="G1609" s="7">
        <v>42859.596828703703</v>
      </c>
      <c r="M1609" s="6" t="s">
        <v>626</v>
      </c>
      <c r="N1609" s="9">
        <v>7</v>
      </c>
      <c r="O1609" s="9">
        <v>0</v>
      </c>
      <c r="P1609" s="9">
        <v>7</v>
      </c>
    </row>
    <row r="1610" spans="1:16" ht="15" customHeight="1" x14ac:dyDescent="0.25">
      <c r="A1610" s="6" t="s">
        <v>2839</v>
      </c>
      <c r="B1610" s="6" t="s">
        <v>1180</v>
      </c>
      <c r="C1610" s="6">
        <v>9</v>
      </c>
      <c r="D1610" s="6" t="s">
        <v>1181</v>
      </c>
      <c r="E1610" s="6" t="s">
        <v>1906</v>
      </c>
      <c r="F1610" s="7">
        <v>42852.393391203703</v>
      </c>
      <c r="G1610" s="7">
        <v>42859.61241898148</v>
      </c>
      <c r="M1610" s="6" t="s">
        <v>163</v>
      </c>
      <c r="N1610" s="9">
        <v>6</v>
      </c>
      <c r="O1610" s="9">
        <v>0</v>
      </c>
      <c r="P1610" s="9">
        <v>6</v>
      </c>
    </row>
    <row r="1611" spans="1:16" ht="15" customHeight="1" x14ac:dyDescent="0.25">
      <c r="A1611" s="6" t="s">
        <v>2840</v>
      </c>
      <c r="B1611" s="6" t="s">
        <v>1180</v>
      </c>
      <c r="C1611" s="6">
        <v>5</v>
      </c>
      <c r="D1611" s="6" t="s">
        <v>1181</v>
      </c>
      <c r="E1611" s="6" t="s">
        <v>1347</v>
      </c>
      <c r="F1611" s="7">
        <v>42850.395752314813</v>
      </c>
      <c r="G1611" s="7">
        <v>42859.62059027778</v>
      </c>
      <c r="H1611" s="7">
        <v>42846.694178240738</v>
      </c>
      <c r="I1611" s="7">
        <v>42850.383680555555</v>
      </c>
      <c r="J1611" s="6" t="s">
        <v>1195</v>
      </c>
      <c r="K1611" s="6" t="s">
        <v>2841</v>
      </c>
      <c r="M1611" s="6" t="s">
        <v>163</v>
      </c>
      <c r="N1611" s="9">
        <v>8</v>
      </c>
      <c r="O1611" s="9">
        <v>0</v>
      </c>
      <c r="P1611" s="9">
        <v>8</v>
      </c>
    </row>
    <row r="1612" spans="1:16" ht="15" customHeight="1" x14ac:dyDescent="0.25">
      <c r="A1612" s="6" t="s">
        <v>2215</v>
      </c>
      <c r="B1612" s="6" t="s">
        <v>1180</v>
      </c>
      <c r="C1612" s="6">
        <v>8</v>
      </c>
      <c r="D1612" s="6" t="s">
        <v>1187</v>
      </c>
      <c r="E1612" s="6" t="s">
        <v>1188</v>
      </c>
      <c r="F1612" s="7">
        <v>42851.547430555554</v>
      </c>
      <c r="G1612" s="7">
        <v>42859.626215277778</v>
      </c>
      <c r="M1612" s="6" t="s">
        <v>163</v>
      </c>
      <c r="N1612" s="9">
        <v>7</v>
      </c>
      <c r="O1612" s="9">
        <v>0</v>
      </c>
      <c r="P1612" s="9">
        <v>7</v>
      </c>
    </row>
    <row r="1613" spans="1:16" ht="15" customHeight="1" x14ac:dyDescent="0.25">
      <c r="A1613" s="6" t="s">
        <v>1902</v>
      </c>
      <c r="B1613" s="6" t="s">
        <v>1180</v>
      </c>
      <c r="C1613" s="6">
        <v>14</v>
      </c>
      <c r="D1613" s="6" t="s">
        <v>1187</v>
      </c>
      <c r="E1613" s="6" t="s">
        <v>1188</v>
      </c>
      <c r="F1613" s="7">
        <v>42851.543888888889</v>
      </c>
      <c r="G1613" s="7">
        <v>42859.636979166666</v>
      </c>
      <c r="M1613" s="6" t="s">
        <v>163</v>
      </c>
      <c r="N1613" s="9">
        <v>7</v>
      </c>
      <c r="O1613" s="9">
        <v>0</v>
      </c>
      <c r="P1613" s="9">
        <v>7</v>
      </c>
    </row>
    <row r="1614" spans="1:16" ht="15" customHeight="1" x14ac:dyDescent="0.25">
      <c r="A1614" s="6" t="s">
        <v>1953</v>
      </c>
      <c r="B1614" s="6" t="s">
        <v>1180</v>
      </c>
      <c r="C1614" s="6">
        <v>12</v>
      </c>
      <c r="D1614" s="6" t="s">
        <v>1181</v>
      </c>
      <c r="E1614" s="6" t="s">
        <v>1240</v>
      </c>
      <c r="F1614" s="7">
        <v>42851.539965277778</v>
      </c>
      <c r="G1614" s="7">
        <v>42859.641631944447</v>
      </c>
      <c r="M1614" s="6" t="s">
        <v>626</v>
      </c>
      <c r="N1614" s="9">
        <v>7</v>
      </c>
      <c r="O1614" s="9">
        <v>0</v>
      </c>
      <c r="P1614" s="9">
        <v>7</v>
      </c>
    </row>
    <row r="1615" spans="1:16" ht="15" customHeight="1" x14ac:dyDescent="0.25">
      <c r="A1615" s="6" t="s">
        <v>2842</v>
      </c>
      <c r="B1615" s="6" t="s">
        <v>1180</v>
      </c>
      <c r="C1615" s="6">
        <v>5</v>
      </c>
      <c r="D1615" s="6" t="s">
        <v>1187</v>
      </c>
      <c r="E1615" s="6" t="s">
        <v>1182</v>
      </c>
      <c r="F1615" s="7">
        <v>42852.683761574073</v>
      </c>
      <c r="G1615" s="7">
        <v>42859.651041666664</v>
      </c>
      <c r="M1615" s="6" t="s">
        <v>163</v>
      </c>
      <c r="N1615" s="9">
        <v>6</v>
      </c>
      <c r="O1615" s="9">
        <v>0</v>
      </c>
      <c r="P1615" s="9">
        <v>6</v>
      </c>
    </row>
    <row r="1616" spans="1:16" ht="15" customHeight="1" x14ac:dyDescent="0.25">
      <c r="A1616" s="6" t="s">
        <v>1796</v>
      </c>
      <c r="B1616" s="6" t="s">
        <v>1180</v>
      </c>
      <c r="C1616" s="6">
        <v>9</v>
      </c>
      <c r="D1616" s="6" t="s">
        <v>1187</v>
      </c>
      <c r="E1616" s="6" t="s">
        <v>1240</v>
      </c>
      <c r="F1616" s="7">
        <v>42851.704027777778</v>
      </c>
      <c r="G1616" s="7">
        <v>42859.657199074078</v>
      </c>
      <c r="M1616" s="6" t="s">
        <v>626</v>
      </c>
      <c r="N1616" s="9">
        <v>7</v>
      </c>
      <c r="O1616" s="9">
        <v>0</v>
      </c>
      <c r="P1616" s="9">
        <v>7</v>
      </c>
    </row>
    <row r="1617" spans="1:16" ht="15" customHeight="1" x14ac:dyDescent="0.25">
      <c r="A1617" s="6" t="s">
        <v>2843</v>
      </c>
      <c r="B1617" s="6" t="s">
        <v>1180</v>
      </c>
      <c r="C1617" s="6">
        <v>5</v>
      </c>
      <c r="D1617" s="6" t="s">
        <v>1187</v>
      </c>
      <c r="E1617" s="6" t="s">
        <v>1406</v>
      </c>
      <c r="F1617" s="7">
        <v>42853.522222222222</v>
      </c>
      <c r="G1617" s="7">
        <v>42859.667071759257</v>
      </c>
      <c r="M1617" s="6" t="s">
        <v>626</v>
      </c>
      <c r="N1617" s="9">
        <v>5</v>
      </c>
      <c r="O1617" s="9">
        <v>0</v>
      </c>
      <c r="P1617" s="9">
        <v>5</v>
      </c>
    </row>
    <row r="1618" spans="1:16" ht="15" customHeight="1" x14ac:dyDescent="0.25">
      <c r="A1618" s="6" t="s">
        <v>1913</v>
      </c>
      <c r="B1618" s="6" t="s">
        <v>1180</v>
      </c>
      <c r="C1618" s="6">
        <v>4</v>
      </c>
      <c r="D1618" s="6" t="s">
        <v>1187</v>
      </c>
      <c r="E1618" s="6" t="s">
        <v>1240</v>
      </c>
      <c r="F1618" s="7">
        <v>42852.587708333333</v>
      </c>
      <c r="G1618" s="7">
        <v>42859.668738425928</v>
      </c>
      <c r="M1618" s="6" t="s">
        <v>626</v>
      </c>
      <c r="N1618" s="9">
        <v>6</v>
      </c>
      <c r="O1618" s="9">
        <v>0</v>
      </c>
      <c r="P1618" s="9">
        <v>6</v>
      </c>
    </row>
    <row r="1619" spans="1:16" ht="15" customHeight="1" x14ac:dyDescent="0.25">
      <c r="A1619" s="6" t="s">
        <v>2844</v>
      </c>
      <c r="B1619" s="6" t="s">
        <v>1180</v>
      </c>
      <c r="C1619" s="6">
        <v>6</v>
      </c>
      <c r="D1619" s="6" t="s">
        <v>1187</v>
      </c>
      <c r="E1619" s="6" t="s">
        <v>1323</v>
      </c>
      <c r="F1619" s="7">
        <v>42852.581516203703</v>
      </c>
      <c r="G1619" s="7">
        <v>42859.669236111113</v>
      </c>
      <c r="M1619" s="6" t="s">
        <v>163</v>
      </c>
      <c r="N1619" s="9">
        <v>6</v>
      </c>
      <c r="O1619" s="9">
        <v>0</v>
      </c>
      <c r="P1619" s="9">
        <v>6</v>
      </c>
    </row>
    <row r="1620" spans="1:16" ht="15" customHeight="1" x14ac:dyDescent="0.25">
      <c r="A1620" s="6" t="s">
        <v>2845</v>
      </c>
      <c r="B1620" s="6" t="s">
        <v>1180</v>
      </c>
      <c r="C1620" s="6">
        <v>7</v>
      </c>
      <c r="D1620" s="6" t="s">
        <v>1187</v>
      </c>
      <c r="E1620" s="6" t="s">
        <v>1244</v>
      </c>
      <c r="F1620" s="7">
        <v>42852.671840277777</v>
      </c>
      <c r="G1620" s="7">
        <v>42859.694849537038</v>
      </c>
      <c r="M1620" s="6" t="s">
        <v>626</v>
      </c>
      <c r="N1620" s="9">
        <v>6</v>
      </c>
      <c r="O1620" s="9">
        <v>0</v>
      </c>
      <c r="P1620" s="9">
        <v>6</v>
      </c>
    </row>
    <row r="1621" spans="1:16" ht="15" customHeight="1" x14ac:dyDescent="0.25">
      <c r="A1621" s="6" t="s">
        <v>2088</v>
      </c>
      <c r="B1621" s="6" t="s">
        <v>1180</v>
      </c>
      <c r="C1621" s="6">
        <v>7</v>
      </c>
      <c r="D1621" s="6" t="s">
        <v>1187</v>
      </c>
      <c r="E1621" s="6" t="s">
        <v>1240</v>
      </c>
      <c r="F1621" s="7">
        <v>42853.51189814815</v>
      </c>
      <c r="G1621" s="7">
        <v>42860.356388888889</v>
      </c>
      <c r="M1621" s="6" t="s">
        <v>626</v>
      </c>
      <c r="N1621" s="9">
        <v>6</v>
      </c>
      <c r="O1621" s="9">
        <v>0</v>
      </c>
      <c r="P1621" s="9">
        <v>6</v>
      </c>
    </row>
    <row r="1622" spans="1:16" ht="15" customHeight="1" x14ac:dyDescent="0.25">
      <c r="A1622" s="6" t="s">
        <v>2846</v>
      </c>
      <c r="B1622" s="6" t="s">
        <v>1180</v>
      </c>
      <c r="C1622" s="6">
        <v>6</v>
      </c>
      <c r="D1622" s="6" t="s">
        <v>1187</v>
      </c>
      <c r="E1622" s="6" t="s">
        <v>1286</v>
      </c>
      <c r="F1622" s="7">
        <v>42853.377812500003</v>
      </c>
      <c r="G1622" s="7">
        <v>42860.381145833337</v>
      </c>
      <c r="M1622" s="6" t="s">
        <v>163</v>
      </c>
      <c r="N1622" s="9">
        <v>6</v>
      </c>
      <c r="O1622" s="9">
        <v>0</v>
      </c>
      <c r="P1622" s="9">
        <v>6</v>
      </c>
    </row>
    <row r="1623" spans="1:16" ht="15" customHeight="1" x14ac:dyDescent="0.25">
      <c r="A1623" s="6" t="s">
        <v>2341</v>
      </c>
      <c r="B1623" s="6" t="s">
        <v>1180</v>
      </c>
      <c r="C1623" s="6">
        <v>6</v>
      </c>
      <c r="D1623" s="6" t="s">
        <v>1187</v>
      </c>
      <c r="E1623" s="6" t="s">
        <v>1240</v>
      </c>
      <c r="F1623" s="7">
        <v>42853.513784722221</v>
      </c>
      <c r="G1623" s="7">
        <v>42860.411423611113</v>
      </c>
      <c r="M1623" s="6" t="s">
        <v>626</v>
      </c>
      <c r="N1623" s="9">
        <v>6</v>
      </c>
      <c r="O1623" s="9">
        <v>0</v>
      </c>
      <c r="P1623" s="9">
        <v>6</v>
      </c>
    </row>
    <row r="1624" spans="1:16" ht="15" customHeight="1" x14ac:dyDescent="0.25">
      <c r="A1624" s="6" t="s">
        <v>2847</v>
      </c>
      <c r="B1624" s="6" t="s">
        <v>1180</v>
      </c>
      <c r="C1624" s="6">
        <v>4</v>
      </c>
      <c r="D1624" s="6" t="s">
        <v>1184</v>
      </c>
      <c r="E1624" s="6" t="s">
        <v>1302</v>
      </c>
      <c r="F1624" s="7">
        <v>42853.385567129626</v>
      </c>
      <c r="G1624" s="7">
        <v>42860.429664351854</v>
      </c>
      <c r="M1624" s="6" t="s">
        <v>163</v>
      </c>
      <c r="N1624" s="9">
        <v>6</v>
      </c>
      <c r="O1624" s="9">
        <v>0</v>
      </c>
      <c r="P1624" s="9">
        <v>6</v>
      </c>
    </row>
    <row r="1625" spans="1:16" ht="15" customHeight="1" x14ac:dyDescent="0.25">
      <c r="A1625" s="6" t="s">
        <v>2848</v>
      </c>
      <c r="B1625" s="6" t="s">
        <v>1180</v>
      </c>
      <c r="C1625" s="6">
        <v>3</v>
      </c>
      <c r="D1625" s="6" t="s">
        <v>1187</v>
      </c>
      <c r="E1625" s="6" t="s">
        <v>2613</v>
      </c>
      <c r="F1625" s="7">
        <v>42852.650416666664</v>
      </c>
      <c r="G1625" s="7">
        <v>42860.464386574073</v>
      </c>
      <c r="M1625" s="6" t="s">
        <v>163</v>
      </c>
      <c r="N1625" s="9">
        <v>7</v>
      </c>
      <c r="O1625" s="9">
        <v>0</v>
      </c>
      <c r="P1625" s="9">
        <v>7</v>
      </c>
    </row>
    <row r="1626" spans="1:16" ht="15" customHeight="1" x14ac:dyDescent="0.25">
      <c r="A1626" s="6" t="s">
        <v>2849</v>
      </c>
      <c r="B1626" s="6" t="s">
        <v>1180</v>
      </c>
      <c r="C1626" s="6">
        <v>2</v>
      </c>
      <c r="D1626" s="6" t="s">
        <v>1187</v>
      </c>
      <c r="E1626" s="6" t="s">
        <v>1182</v>
      </c>
      <c r="F1626" s="7">
        <v>42853.399907407409</v>
      </c>
      <c r="G1626" s="7">
        <v>42860.473576388889</v>
      </c>
      <c r="M1626" s="6" t="s">
        <v>163</v>
      </c>
      <c r="N1626" s="9">
        <v>6</v>
      </c>
      <c r="O1626" s="9">
        <v>0</v>
      </c>
      <c r="P1626" s="9">
        <v>6</v>
      </c>
    </row>
    <row r="1627" spans="1:16" ht="15" customHeight="1" x14ac:dyDescent="0.25">
      <c r="A1627" s="6" t="s">
        <v>2850</v>
      </c>
      <c r="B1627" s="6" t="s">
        <v>1180</v>
      </c>
      <c r="C1627" s="6">
        <v>2</v>
      </c>
      <c r="D1627" s="6" t="s">
        <v>1187</v>
      </c>
      <c r="E1627" s="6" t="s">
        <v>1300</v>
      </c>
      <c r="F1627" s="7">
        <v>42853.435567129629</v>
      </c>
      <c r="G1627" s="7">
        <v>42860.476689814815</v>
      </c>
      <c r="M1627" s="6" t="s">
        <v>163</v>
      </c>
      <c r="N1627" s="9">
        <v>6</v>
      </c>
      <c r="O1627" s="9">
        <v>0</v>
      </c>
      <c r="P1627" s="9">
        <v>6</v>
      </c>
    </row>
    <row r="1628" spans="1:16" ht="15" customHeight="1" x14ac:dyDescent="0.25">
      <c r="A1628" s="6" t="s">
        <v>1877</v>
      </c>
      <c r="B1628" s="6" t="s">
        <v>1180</v>
      </c>
      <c r="C1628" s="6">
        <v>3</v>
      </c>
      <c r="D1628" s="6" t="s">
        <v>1187</v>
      </c>
      <c r="E1628" s="6" t="s">
        <v>1286</v>
      </c>
      <c r="F1628" s="7">
        <v>42852.664236111108</v>
      </c>
      <c r="G1628" s="7">
        <v>42860.491527777776</v>
      </c>
      <c r="M1628" s="6" t="s">
        <v>163</v>
      </c>
      <c r="N1628" s="9">
        <v>7</v>
      </c>
      <c r="O1628" s="9">
        <v>0</v>
      </c>
      <c r="P1628" s="9">
        <v>7</v>
      </c>
    </row>
    <row r="1629" spans="1:16" ht="15" customHeight="1" x14ac:dyDescent="0.25">
      <c r="A1629" s="6" t="s">
        <v>2466</v>
      </c>
      <c r="B1629" s="6" t="s">
        <v>1180</v>
      </c>
      <c r="C1629" s="6">
        <v>3</v>
      </c>
      <c r="D1629" s="6" t="s">
        <v>1187</v>
      </c>
      <c r="E1629" s="6" t="s">
        <v>1188</v>
      </c>
      <c r="F1629" s="7">
        <v>42852.455104166664</v>
      </c>
      <c r="G1629" s="7">
        <v>42860.501886574071</v>
      </c>
      <c r="M1629" s="6" t="s">
        <v>163</v>
      </c>
      <c r="N1629" s="9">
        <v>7</v>
      </c>
      <c r="O1629" s="9">
        <v>0</v>
      </c>
      <c r="P1629" s="9">
        <v>7</v>
      </c>
    </row>
    <row r="1630" spans="1:16" ht="15" customHeight="1" x14ac:dyDescent="0.25">
      <c r="A1630" s="6" t="s">
        <v>2851</v>
      </c>
      <c r="B1630" s="6" t="s">
        <v>1180</v>
      </c>
      <c r="C1630" s="6">
        <v>10</v>
      </c>
      <c r="D1630" s="6" t="s">
        <v>1181</v>
      </c>
      <c r="E1630" s="6" t="s">
        <v>1182</v>
      </c>
      <c r="F1630" s="7">
        <v>42853.404189814813</v>
      </c>
      <c r="G1630" s="7">
        <v>42860.588576388887</v>
      </c>
      <c r="M1630" s="6" t="s">
        <v>163</v>
      </c>
      <c r="N1630" s="9">
        <v>6</v>
      </c>
      <c r="O1630" s="9">
        <v>0</v>
      </c>
      <c r="P1630" s="9">
        <v>6</v>
      </c>
    </row>
    <row r="1631" spans="1:16" ht="15" customHeight="1" x14ac:dyDescent="0.25">
      <c r="A1631" s="6" t="s">
        <v>1532</v>
      </c>
      <c r="B1631" s="6" t="s">
        <v>1180</v>
      </c>
      <c r="C1631" s="6">
        <v>4</v>
      </c>
      <c r="D1631" s="6" t="s">
        <v>1187</v>
      </c>
      <c r="E1631" s="6" t="s">
        <v>1533</v>
      </c>
      <c r="F1631" s="7">
        <v>42856.494444444441</v>
      </c>
      <c r="G1631" s="7">
        <v>42860.596736111111</v>
      </c>
      <c r="M1631" s="6" t="s">
        <v>163</v>
      </c>
      <c r="N1631" s="9">
        <v>5</v>
      </c>
      <c r="O1631" s="9">
        <v>0</v>
      </c>
      <c r="P1631" s="9">
        <v>5</v>
      </c>
    </row>
    <row r="1632" spans="1:16" ht="15" customHeight="1" x14ac:dyDescent="0.25">
      <c r="A1632" s="6" t="s">
        <v>2852</v>
      </c>
      <c r="B1632" s="6" t="s">
        <v>1180</v>
      </c>
      <c r="C1632" s="6">
        <v>3</v>
      </c>
      <c r="D1632" s="6" t="s">
        <v>1187</v>
      </c>
      <c r="E1632" s="6" t="s">
        <v>1533</v>
      </c>
      <c r="F1632" s="7">
        <v>42853.587719907409</v>
      </c>
      <c r="G1632" s="7">
        <v>42860.616099537037</v>
      </c>
      <c r="M1632" s="6" t="s">
        <v>163</v>
      </c>
      <c r="N1632" s="9">
        <v>6</v>
      </c>
      <c r="O1632" s="9">
        <v>0</v>
      </c>
      <c r="P1632" s="9">
        <v>6</v>
      </c>
    </row>
    <row r="1633" spans="1:16" ht="15" customHeight="1" x14ac:dyDescent="0.25">
      <c r="A1633" s="6" t="s">
        <v>2720</v>
      </c>
      <c r="B1633" s="6" t="s">
        <v>1180</v>
      </c>
      <c r="C1633" s="6">
        <v>5</v>
      </c>
      <c r="D1633" s="6" t="s">
        <v>1187</v>
      </c>
      <c r="E1633" s="6" t="s">
        <v>1408</v>
      </c>
      <c r="F1633" s="7">
        <v>42853.491574074076</v>
      </c>
      <c r="G1633" s="7">
        <v>42860.658993055556</v>
      </c>
      <c r="M1633" s="6" t="s">
        <v>626</v>
      </c>
      <c r="N1633" s="9">
        <v>6</v>
      </c>
      <c r="O1633" s="9">
        <v>0</v>
      </c>
      <c r="P1633" s="9">
        <v>6</v>
      </c>
    </row>
    <row r="1634" spans="1:16" ht="15" customHeight="1" x14ac:dyDescent="0.25">
      <c r="A1634" s="6" t="s">
        <v>2306</v>
      </c>
      <c r="B1634" s="6" t="s">
        <v>1180</v>
      </c>
      <c r="C1634" s="6">
        <v>9</v>
      </c>
      <c r="D1634" s="6" t="s">
        <v>1181</v>
      </c>
      <c r="E1634" s="6" t="s">
        <v>1240</v>
      </c>
      <c r="F1634" s="7">
        <v>42853.390115740738</v>
      </c>
      <c r="G1634" s="7">
        <v>42860.660393518519</v>
      </c>
      <c r="M1634" s="6" t="s">
        <v>626</v>
      </c>
      <c r="N1634" s="9">
        <v>6</v>
      </c>
      <c r="O1634" s="9">
        <v>0</v>
      </c>
      <c r="P1634" s="9">
        <v>6</v>
      </c>
    </row>
    <row r="1635" spans="1:16" ht="15" customHeight="1" x14ac:dyDescent="0.25">
      <c r="A1635" s="6" t="s">
        <v>1615</v>
      </c>
      <c r="B1635" s="6" t="s">
        <v>1180</v>
      </c>
      <c r="C1635" s="6">
        <v>19</v>
      </c>
      <c r="D1635" s="6" t="s">
        <v>1184</v>
      </c>
      <c r="E1635" s="6" t="s">
        <v>1185</v>
      </c>
      <c r="F1635" s="7">
        <v>42856.658263888887</v>
      </c>
      <c r="G1635" s="7">
        <v>42860.665150462963</v>
      </c>
      <c r="M1635" s="6" t="s">
        <v>163</v>
      </c>
      <c r="N1635" s="9">
        <v>5</v>
      </c>
      <c r="O1635" s="9">
        <v>0</v>
      </c>
      <c r="P1635" s="9">
        <v>5</v>
      </c>
    </row>
    <row r="1636" spans="1:16" ht="15" customHeight="1" x14ac:dyDescent="0.25">
      <c r="A1636" s="6" t="s">
        <v>2206</v>
      </c>
      <c r="B1636" s="6" t="s">
        <v>1180</v>
      </c>
      <c r="C1636" s="6">
        <v>8</v>
      </c>
      <c r="D1636" s="6" t="s">
        <v>1181</v>
      </c>
      <c r="E1636" s="6" t="s">
        <v>1240</v>
      </c>
      <c r="F1636" s="7">
        <v>42853.393831018519</v>
      </c>
      <c r="G1636" s="7">
        <v>42860.677569444444</v>
      </c>
      <c r="M1636" s="6" t="s">
        <v>626</v>
      </c>
      <c r="N1636" s="9">
        <v>6</v>
      </c>
      <c r="O1636" s="9">
        <v>0</v>
      </c>
      <c r="P1636" s="9">
        <v>6</v>
      </c>
    </row>
    <row r="1637" spans="1:16" ht="15" customHeight="1" x14ac:dyDescent="0.25">
      <c r="A1637" s="6" t="s">
        <v>2853</v>
      </c>
      <c r="B1637" s="6" t="s">
        <v>1180</v>
      </c>
      <c r="C1637" s="6">
        <v>2</v>
      </c>
      <c r="D1637" s="6" t="s">
        <v>1187</v>
      </c>
      <c r="E1637" s="6" t="s">
        <v>1250</v>
      </c>
      <c r="F1637" s="7">
        <v>42853.367951388886</v>
      </c>
      <c r="G1637" s="7">
        <v>42860.687106481484</v>
      </c>
      <c r="M1637" s="6" t="s">
        <v>163</v>
      </c>
      <c r="N1637" s="9">
        <v>6</v>
      </c>
      <c r="O1637" s="9">
        <v>0</v>
      </c>
      <c r="P1637" s="9">
        <v>6</v>
      </c>
    </row>
    <row r="1638" spans="1:16" ht="15" customHeight="1" x14ac:dyDescent="0.25">
      <c r="A1638" s="6" t="s">
        <v>2854</v>
      </c>
      <c r="B1638" s="6" t="s">
        <v>1180</v>
      </c>
      <c r="C1638" s="6">
        <v>15</v>
      </c>
      <c r="D1638" s="6" t="s">
        <v>1181</v>
      </c>
      <c r="E1638" s="6" t="s">
        <v>1182</v>
      </c>
      <c r="F1638" s="7">
        <v>42853.406875000001</v>
      </c>
      <c r="G1638" s="7">
        <v>42863.355532407404</v>
      </c>
      <c r="M1638" s="6" t="s">
        <v>163</v>
      </c>
      <c r="N1638" s="9">
        <v>7</v>
      </c>
      <c r="O1638" s="9">
        <v>0</v>
      </c>
      <c r="P1638" s="9">
        <v>7</v>
      </c>
    </row>
    <row r="1639" spans="1:16" ht="15" customHeight="1" x14ac:dyDescent="0.25">
      <c r="A1639" s="6" t="s">
        <v>2855</v>
      </c>
      <c r="B1639" s="6" t="s">
        <v>1180</v>
      </c>
      <c r="C1639" s="6">
        <v>4</v>
      </c>
      <c r="D1639" s="6" t="s">
        <v>1187</v>
      </c>
      <c r="E1639" s="6" t="s">
        <v>1300</v>
      </c>
      <c r="F1639" s="7">
        <v>42852.639421296299</v>
      </c>
      <c r="G1639" s="7">
        <v>42863.386203703703</v>
      </c>
      <c r="M1639" s="6" t="s">
        <v>163</v>
      </c>
      <c r="N1639" s="9">
        <v>8</v>
      </c>
      <c r="O1639" s="9">
        <v>0</v>
      </c>
      <c r="P1639" s="9">
        <v>8</v>
      </c>
    </row>
    <row r="1640" spans="1:16" ht="15" customHeight="1" x14ac:dyDescent="0.25">
      <c r="A1640" s="6" t="s">
        <v>2704</v>
      </c>
      <c r="B1640" s="6" t="s">
        <v>1180</v>
      </c>
      <c r="C1640" s="6">
        <v>10</v>
      </c>
      <c r="D1640" s="6" t="s">
        <v>1187</v>
      </c>
      <c r="E1640" s="6" t="s">
        <v>1408</v>
      </c>
      <c r="F1640" s="7">
        <v>42853.508252314816</v>
      </c>
      <c r="G1640" s="7">
        <v>42863.397881944446</v>
      </c>
      <c r="M1640" s="6" t="s">
        <v>626</v>
      </c>
      <c r="N1640" s="9">
        <v>7</v>
      </c>
      <c r="O1640" s="9">
        <v>0</v>
      </c>
      <c r="P1640" s="9">
        <v>7</v>
      </c>
    </row>
    <row r="1641" spans="1:16" ht="15" customHeight="1" x14ac:dyDescent="0.25">
      <c r="A1641" s="6" t="s">
        <v>2639</v>
      </c>
      <c r="B1641" s="6" t="s">
        <v>1180</v>
      </c>
      <c r="C1641" s="6">
        <v>3</v>
      </c>
      <c r="D1641" s="6" t="s">
        <v>1187</v>
      </c>
      <c r="E1641" s="6" t="s">
        <v>1932</v>
      </c>
      <c r="F1641" s="7">
        <v>42853.36037037037</v>
      </c>
      <c r="G1641" s="7">
        <v>42863.403680555559</v>
      </c>
      <c r="M1641" s="6" t="s">
        <v>626</v>
      </c>
      <c r="N1641" s="9">
        <v>7</v>
      </c>
      <c r="O1641" s="9">
        <v>0</v>
      </c>
      <c r="P1641" s="9">
        <v>7</v>
      </c>
    </row>
    <row r="1642" spans="1:16" ht="15" customHeight="1" x14ac:dyDescent="0.25">
      <c r="A1642" s="6" t="s">
        <v>2856</v>
      </c>
      <c r="B1642" s="6" t="s">
        <v>1180</v>
      </c>
      <c r="C1642" s="6">
        <v>6</v>
      </c>
      <c r="D1642" s="6" t="s">
        <v>1187</v>
      </c>
      <c r="E1642" s="6" t="s">
        <v>1347</v>
      </c>
      <c r="F1642" s="7">
        <v>42856.492291666669</v>
      </c>
      <c r="G1642" s="7">
        <v>42863.413425925923</v>
      </c>
      <c r="M1642" s="6" t="s">
        <v>163</v>
      </c>
      <c r="N1642" s="9">
        <v>6</v>
      </c>
      <c r="O1642" s="9">
        <v>0</v>
      </c>
      <c r="P1642" s="9">
        <v>6</v>
      </c>
    </row>
    <row r="1643" spans="1:16" ht="15" customHeight="1" x14ac:dyDescent="0.25">
      <c r="A1643" s="6" t="s">
        <v>2395</v>
      </c>
      <c r="B1643" s="6" t="s">
        <v>1180</v>
      </c>
      <c r="C1643" s="6">
        <v>7</v>
      </c>
      <c r="D1643" s="6" t="s">
        <v>1187</v>
      </c>
      <c r="E1643" s="6" t="s">
        <v>1906</v>
      </c>
      <c r="F1643" s="7">
        <v>42853.533634259256</v>
      </c>
      <c r="G1643" s="7">
        <v>42863.429224537038</v>
      </c>
      <c r="H1643" s="7">
        <v>42853.43990740741</v>
      </c>
      <c r="I1643" s="7">
        <v>42853.533506944441</v>
      </c>
      <c r="J1643" s="6" t="s">
        <v>1195</v>
      </c>
      <c r="K1643" s="6" t="s">
        <v>2857</v>
      </c>
      <c r="M1643" s="6" t="s">
        <v>163</v>
      </c>
      <c r="N1643" s="9">
        <v>7</v>
      </c>
      <c r="O1643" s="9">
        <v>0</v>
      </c>
      <c r="P1643" s="9">
        <v>7</v>
      </c>
    </row>
    <row r="1644" spans="1:16" ht="15" customHeight="1" x14ac:dyDescent="0.25">
      <c r="A1644" s="6" t="s">
        <v>2858</v>
      </c>
      <c r="B1644" s="6" t="s">
        <v>1180</v>
      </c>
      <c r="C1644" s="6">
        <v>4</v>
      </c>
      <c r="D1644" s="6" t="s">
        <v>1181</v>
      </c>
      <c r="E1644" s="6" t="s">
        <v>1182</v>
      </c>
      <c r="F1644" s="7">
        <v>42856.540821759256</v>
      </c>
      <c r="G1644" s="7">
        <v>42863.447546296295</v>
      </c>
      <c r="M1644" s="6" t="s">
        <v>163</v>
      </c>
      <c r="N1644" s="9">
        <v>6</v>
      </c>
      <c r="O1644" s="9">
        <v>0</v>
      </c>
      <c r="P1644" s="9">
        <v>6</v>
      </c>
    </row>
    <row r="1645" spans="1:16" ht="15" customHeight="1" x14ac:dyDescent="0.25">
      <c r="A1645" s="6" t="s">
        <v>2268</v>
      </c>
      <c r="B1645" s="6" t="s">
        <v>1180</v>
      </c>
      <c r="C1645" s="6">
        <v>6</v>
      </c>
      <c r="D1645" s="6" t="s">
        <v>1187</v>
      </c>
      <c r="E1645" s="6" t="s">
        <v>1240</v>
      </c>
      <c r="F1645" s="7">
        <v>42853.553182870368</v>
      </c>
      <c r="G1645" s="7">
        <v>42863.474444444444</v>
      </c>
      <c r="M1645" s="6" t="s">
        <v>626</v>
      </c>
      <c r="N1645" s="9">
        <v>7</v>
      </c>
      <c r="O1645" s="9">
        <v>0</v>
      </c>
      <c r="P1645" s="9">
        <v>7</v>
      </c>
    </row>
    <row r="1646" spans="1:16" ht="15" customHeight="1" x14ac:dyDescent="0.25">
      <c r="A1646" s="6" t="s">
        <v>2244</v>
      </c>
      <c r="B1646" s="6" t="s">
        <v>1180</v>
      </c>
      <c r="C1646" s="6">
        <v>6</v>
      </c>
      <c r="D1646" s="6" t="s">
        <v>1187</v>
      </c>
      <c r="E1646" s="6" t="s">
        <v>1240</v>
      </c>
      <c r="F1646" s="7">
        <v>42853.664074074077</v>
      </c>
      <c r="G1646" s="7">
        <v>42863.488946759258</v>
      </c>
      <c r="M1646" s="6" t="s">
        <v>626</v>
      </c>
      <c r="N1646" s="9">
        <v>7</v>
      </c>
      <c r="O1646" s="9">
        <v>0</v>
      </c>
      <c r="P1646" s="9">
        <v>7</v>
      </c>
    </row>
    <row r="1647" spans="1:16" ht="15" customHeight="1" x14ac:dyDescent="0.25">
      <c r="A1647" s="6" t="s">
        <v>2218</v>
      </c>
      <c r="B1647" s="6" t="s">
        <v>1180</v>
      </c>
      <c r="C1647" s="6">
        <v>6</v>
      </c>
      <c r="D1647" s="6" t="s">
        <v>1187</v>
      </c>
      <c r="E1647" s="6" t="s">
        <v>1240</v>
      </c>
      <c r="F1647" s="7">
        <v>42853.658275462964</v>
      </c>
      <c r="G1647" s="7">
        <v>42863.500347222223</v>
      </c>
      <c r="M1647" s="6" t="s">
        <v>626</v>
      </c>
      <c r="N1647" s="9">
        <v>7</v>
      </c>
      <c r="O1647" s="9">
        <v>0</v>
      </c>
      <c r="P1647" s="9">
        <v>7</v>
      </c>
    </row>
    <row r="1648" spans="1:16" ht="15" customHeight="1" x14ac:dyDescent="0.25">
      <c r="A1648" s="6" t="s">
        <v>2859</v>
      </c>
      <c r="B1648" s="6" t="s">
        <v>1180</v>
      </c>
      <c r="C1648" s="6">
        <v>3</v>
      </c>
      <c r="D1648" s="6" t="s">
        <v>1181</v>
      </c>
      <c r="E1648" s="6" t="s">
        <v>1182</v>
      </c>
      <c r="F1648" s="7">
        <v>42856.473113425927</v>
      </c>
      <c r="G1648" s="7">
        <v>42863.538171296299</v>
      </c>
      <c r="M1648" s="6" t="s">
        <v>163</v>
      </c>
      <c r="N1648" s="9">
        <v>6</v>
      </c>
      <c r="O1648" s="9">
        <v>0</v>
      </c>
      <c r="P1648" s="9">
        <v>6</v>
      </c>
    </row>
    <row r="1649" spans="1:16" ht="15" customHeight="1" x14ac:dyDescent="0.25">
      <c r="A1649" s="6" t="s">
        <v>2860</v>
      </c>
      <c r="B1649" s="6" t="s">
        <v>1180</v>
      </c>
      <c r="C1649" s="6">
        <v>3</v>
      </c>
      <c r="D1649" s="6" t="s">
        <v>1181</v>
      </c>
      <c r="E1649" s="6" t="s">
        <v>2287</v>
      </c>
      <c r="F1649" s="7">
        <v>42856.502141203702</v>
      </c>
      <c r="G1649" s="7">
        <v>42863.544791666667</v>
      </c>
      <c r="M1649" s="6" t="s">
        <v>163</v>
      </c>
      <c r="N1649" s="9">
        <v>6</v>
      </c>
      <c r="O1649" s="9">
        <v>0</v>
      </c>
      <c r="P1649" s="9">
        <v>6</v>
      </c>
    </row>
    <row r="1650" spans="1:16" ht="15" customHeight="1" x14ac:dyDescent="0.25">
      <c r="A1650" s="6" t="s">
        <v>1392</v>
      </c>
      <c r="B1650" s="6" t="s">
        <v>1180</v>
      </c>
      <c r="C1650" s="6">
        <v>3</v>
      </c>
      <c r="D1650" s="6" t="s">
        <v>1187</v>
      </c>
      <c r="E1650" s="6" t="s">
        <v>1182</v>
      </c>
      <c r="F1650" s="7">
        <v>42856.477025462962</v>
      </c>
      <c r="G1650" s="7">
        <v>42863.555405092593</v>
      </c>
      <c r="M1650" s="6" t="s">
        <v>163</v>
      </c>
      <c r="N1650" s="9">
        <v>6</v>
      </c>
      <c r="O1650" s="9">
        <v>0</v>
      </c>
      <c r="P1650" s="9">
        <v>6</v>
      </c>
    </row>
    <row r="1651" spans="1:16" ht="15" customHeight="1" x14ac:dyDescent="0.25">
      <c r="A1651" s="6" t="s">
        <v>2343</v>
      </c>
      <c r="B1651" s="6" t="s">
        <v>1180</v>
      </c>
      <c r="C1651" s="6">
        <v>7</v>
      </c>
      <c r="D1651" s="6" t="s">
        <v>1187</v>
      </c>
      <c r="E1651" s="6" t="s">
        <v>1240</v>
      </c>
      <c r="F1651" s="7">
        <v>42853.644131944442</v>
      </c>
      <c r="G1651" s="7">
        <v>42863.555590277778</v>
      </c>
      <c r="M1651" s="6" t="s">
        <v>626</v>
      </c>
      <c r="N1651" s="9">
        <v>7</v>
      </c>
      <c r="O1651" s="9">
        <v>0</v>
      </c>
      <c r="P1651" s="9">
        <v>7</v>
      </c>
    </row>
    <row r="1652" spans="1:16" ht="15" customHeight="1" x14ac:dyDescent="0.25">
      <c r="A1652" s="6" t="s">
        <v>2235</v>
      </c>
      <c r="B1652" s="6" t="s">
        <v>1180</v>
      </c>
      <c r="C1652" s="6">
        <v>5</v>
      </c>
      <c r="D1652" s="6" t="s">
        <v>1187</v>
      </c>
      <c r="E1652" s="6" t="s">
        <v>1240</v>
      </c>
      <c r="F1652" s="7">
        <v>42856.42328703704</v>
      </c>
      <c r="G1652" s="7">
        <v>42863.564652777779</v>
      </c>
      <c r="M1652" s="6" t="s">
        <v>626</v>
      </c>
      <c r="N1652" s="9">
        <v>6</v>
      </c>
      <c r="O1652" s="9">
        <v>0</v>
      </c>
      <c r="P1652" s="9">
        <v>6</v>
      </c>
    </row>
    <row r="1653" spans="1:16" ht="15" customHeight="1" x14ac:dyDescent="0.25">
      <c r="A1653" s="6" t="s">
        <v>2861</v>
      </c>
      <c r="B1653" s="6" t="s">
        <v>1180</v>
      </c>
      <c r="C1653" s="6">
        <v>3</v>
      </c>
      <c r="D1653" s="6" t="s">
        <v>1187</v>
      </c>
      <c r="E1653" s="6" t="s">
        <v>1182</v>
      </c>
      <c r="F1653" s="7">
        <v>42856.479467592595</v>
      </c>
      <c r="G1653" s="7">
        <v>42863.568831018521</v>
      </c>
      <c r="M1653" s="6" t="s">
        <v>163</v>
      </c>
      <c r="N1653" s="9">
        <v>6</v>
      </c>
      <c r="O1653" s="9">
        <v>0</v>
      </c>
      <c r="P1653" s="9">
        <v>6</v>
      </c>
    </row>
    <row r="1654" spans="1:16" ht="15" customHeight="1" x14ac:dyDescent="0.25">
      <c r="A1654" s="6" t="s">
        <v>2242</v>
      </c>
      <c r="B1654" s="6" t="s">
        <v>1180</v>
      </c>
      <c r="C1654" s="6">
        <v>6</v>
      </c>
      <c r="D1654" s="6" t="s">
        <v>1187</v>
      </c>
      <c r="E1654" s="6" t="s">
        <v>1240</v>
      </c>
      <c r="F1654" s="7">
        <v>42853.667060185187</v>
      </c>
      <c r="G1654" s="7">
        <v>42863.572141203702</v>
      </c>
      <c r="M1654" s="6" t="s">
        <v>626</v>
      </c>
      <c r="N1654" s="9">
        <v>7</v>
      </c>
      <c r="O1654" s="9">
        <v>0</v>
      </c>
      <c r="P1654" s="9">
        <v>7</v>
      </c>
    </row>
    <row r="1655" spans="1:16" ht="15" customHeight="1" x14ac:dyDescent="0.25">
      <c r="A1655" s="6" t="s">
        <v>1692</v>
      </c>
      <c r="B1655" s="6" t="s">
        <v>1180</v>
      </c>
      <c r="C1655" s="6">
        <v>4</v>
      </c>
      <c r="D1655" s="6" t="s">
        <v>1187</v>
      </c>
      <c r="E1655" s="6" t="s">
        <v>1347</v>
      </c>
      <c r="F1655" s="7">
        <v>42856.489340277774</v>
      </c>
      <c r="G1655" s="7">
        <v>42863.576284722221</v>
      </c>
      <c r="M1655" s="6" t="s">
        <v>163</v>
      </c>
      <c r="N1655" s="9">
        <v>6</v>
      </c>
      <c r="O1655" s="9">
        <v>0</v>
      </c>
      <c r="P1655" s="9">
        <v>6</v>
      </c>
    </row>
    <row r="1656" spans="1:16" ht="45" customHeight="1" x14ac:dyDescent="0.25">
      <c r="A1656" s="6" t="s">
        <v>2408</v>
      </c>
      <c r="B1656" s="6" t="s">
        <v>1180</v>
      </c>
      <c r="C1656" s="6">
        <v>3</v>
      </c>
      <c r="D1656" s="6" t="s">
        <v>1187</v>
      </c>
      <c r="E1656" s="6" t="s">
        <v>1204</v>
      </c>
      <c r="F1656" s="7">
        <v>42852.646284722221</v>
      </c>
      <c r="G1656" s="7">
        <v>42863.601759259262</v>
      </c>
      <c r="H1656" s="7">
        <v>42849.533402777779</v>
      </c>
      <c r="I1656" s="7">
        <v>42851.515694444446</v>
      </c>
      <c r="J1656" s="6" t="s">
        <v>1195</v>
      </c>
      <c r="K1656" s="6" t="s">
        <v>2862</v>
      </c>
      <c r="L1656" s="6" t="s">
        <v>2863</v>
      </c>
      <c r="M1656" s="6" t="s">
        <v>163</v>
      </c>
      <c r="N1656" s="9">
        <v>8</v>
      </c>
      <c r="O1656" s="9">
        <v>0</v>
      </c>
      <c r="P1656" s="9">
        <v>8</v>
      </c>
    </row>
    <row r="1657" spans="1:16" ht="15" customHeight="1" x14ac:dyDescent="0.25">
      <c r="A1657" s="6" t="s">
        <v>2864</v>
      </c>
      <c r="B1657" s="6" t="s">
        <v>1180</v>
      </c>
      <c r="C1657" s="6">
        <v>5</v>
      </c>
      <c r="D1657" s="6" t="s">
        <v>1187</v>
      </c>
      <c r="E1657" s="6" t="s">
        <v>1194</v>
      </c>
      <c r="F1657" s="7">
        <v>42853.443541666667</v>
      </c>
      <c r="G1657" s="7">
        <v>42863.689722222225</v>
      </c>
      <c r="M1657" s="6" t="s">
        <v>163</v>
      </c>
      <c r="N1657" s="9">
        <v>7</v>
      </c>
      <c r="O1657" s="9">
        <v>0</v>
      </c>
      <c r="P1657" s="9">
        <v>7</v>
      </c>
    </row>
    <row r="1658" spans="1:16" ht="15" customHeight="1" x14ac:dyDescent="0.25">
      <c r="A1658" s="6" t="s">
        <v>2865</v>
      </c>
      <c r="B1658" s="6" t="s">
        <v>1180</v>
      </c>
      <c r="C1658" s="6">
        <v>7</v>
      </c>
      <c r="D1658" s="6" t="s">
        <v>1181</v>
      </c>
      <c r="E1658" s="6" t="s">
        <v>1323</v>
      </c>
      <c r="F1658" s="7">
        <v>42856.450219907405</v>
      </c>
      <c r="G1658" s="7">
        <v>42863.709490740737</v>
      </c>
      <c r="M1658" s="6" t="s">
        <v>163</v>
      </c>
      <c r="N1658" s="9">
        <v>6</v>
      </c>
      <c r="O1658" s="9">
        <v>0</v>
      </c>
      <c r="P1658" s="9">
        <v>6</v>
      </c>
    </row>
    <row r="1659" spans="1:16" ht="15" customHeight="1" x14ac:dyDescent="0.25">
      <c r="A1659" s="6" t="s">
        <v>1955</v>
      </c>
      <c r="B1659" s="6" t="s">
        <v>1180</v>
      </c>
      <c r="C1659" s="6">
        <v>3</v>
      </c>
      <c r="D1659" s="6" t="s">
        <v>1187</v>
      </c>
      <c r="E1659" s="6" t="s">
        <v>1206</v>
      </c>
      <c r="F1659" s="7">
        <v>42856.411712962959</v>
      </c>
      <c r="G1659" s="7">
        <v>42863.713530092595</v>
      </c>
      <c r="M1659" s="6" t="s">
        <v>163</v>
      </c>
      <c r="N1659" s="9">
        <v>6</v>
      </c>
      <c r="O1659" s="9">
        <v>0</v>
      </c>
      <c r="P1659" s="9">
        <v>6</v>
      </c>
    </row>
    <row r="1660" spans="1:16" ht="15" customHeight="1" x14ac:dyDescent="0.25">
      <c r="A1660" s="6" t="s">
        <v>1803</v>
      </c>
      <c r="B1660" s="6" t="s">
        <v>1180</v>
      </c>
      <c r="C1660" s="6">
        <v>5</v>
      </c>
      <c r="D1660" s="6" t="s">
        <v>1184</v>
      </c>
      <c r="E1660" s="6" t="s">
        <v>1377</v>
      </c>
      <c r="F1660" s="7">
        <v>42856.424178240741</v>
      </c>
      <c r="G1660" s="7">
        <v>42863.726550925923</v>
      </c>
      <c r="M1660" s="6" t="s">
        <v>163</v>
      </c>
      <c r="N1660" s="9">
        <v>6</v>
      </c>
      <c r="O1660" s="9">
        <v>0</v>
      </c>
      <c r="P1660" s="9">
        <v>6</v>
      </c>
    </row>
    <row r="1661" spans="1:16" ht="15" customHeight="1" x14ac:dyDescent="0.25">
      <c r="A1661" s="6" t="s">
        <v>2866</v>
      </c>
      <c r="B1661" s="6" t="s">
        <v>1180</v>
      </c>
      <c r="C1661" s="6">
        <v>2</v>
      </c>
      <c r="D1661" s="6" t="s">
        <v>1187</v>
      </c>
      <c r="E1661" s="6" t="s">
        <v>1206</v>
      </c>
      <c r="F1661" s="7">
        <v>42857.395115740743</v>
      </c>
      <c r="G1661" s="7">
        <v>42864.416203703702</v>
      </c>
      <c r="M1661" s="6" t="s">
        <v>163</v>
      </c>
      <c r="N1661" s="9">
        <v>6</v>
      </c>
      <c r="O1661" s="9">
        <v>0</v>
      </c>
      <c r="P1661" s="9">
        <v>6</v>
      </c>
    </row>
    <row r="1662" spans="1:16" ht="15" customHeight="1" x14ac:dyDescent="0.25">
      <c r="A1662" s="6" t="s">
        <v>1203</v>
      </c>
      <c r="B1662" s="6" t="s">
        <v>1180</v>
      </c>
      <c r="C1662" s="6">
        <v>9</v>
      </c>
      <c r="D1662" s="6" t="s">
        <v>1187</v>
      </c>
      <c r="E1662" s="6" t="s">
        <v>1204</v>
      </c>
      <c r="F1662" s="7">
        <v>42857.43577546296</v>
      </c>
      <c r="G1662" s="7">
        <v>42864.423483796294</v>
      </c>
      <c r="M1662" s="6" t="s">
        <v>163</v>
      </c>
      <c r="N1662" s="9">
        <v>6</v>
      </c>
      <c r="O1662" s="9">
        <v>0</v>
      </c>
      <c r="P1662" s="9">
        <v>6</v>
      </c>
    </row>
    <row r="1663" spans="1:16" ht="15" customHeight="1" x14ac:dyDescent="0.25">
      <c r="A1663" s="6" t="s">
        <v>2234</v>
      </c>
      <c r="B1663" s="6" t="s">
        <v>1180</v>
      </c>
      <c r="C1663" s="6">
        <v>3</v>
      </c>
      <c r="D1663" s="6" t="s">
        <v>1181</v>
      </c>
      <c r="E1663" s="6" t="s">
        <v>1240</v>
      </c>
      <c r="F1663" s="7">
        <v>42856.404409722221</v>
      </c>
      <c r="G1663" s="7">
        <v>42864.426215277781</v>
      </c>
      <c r="M1663" s="6" t="s">
        <v>626</v>
      </c>
      <c r="N1663" s="9">
        <v>7</v>
      </c>
      <c r="O1663" s="9">
        <v>0</v>
      </c>
      <c r="P1663" s="9">
        <v>7</v>
      </c>
    </row>
    <row r="1664" spans="1:16" ht="15" customHeight="1" x14ac:dyDescent="0.25">
      <c r="A1664" s="6" t="s">
        <v>2867</v>
      </c>
      <c r="B1664" s="6" t="s">
        <v>1180</v>
      </c>
      <c r="C1664" s="6">
        <v>7</v>
      </c>
      <c r="D1664" s="6" t="s">
        <v>1187</v>
      </c>
      <c r="E1664" s="6" t="s">
        <v>1244</v>
      </c>
      <c r="F1664" s="7">
        <v>42856.668368055558</v>
      </c>
      <c r="G1664" s="7">
        <v>42864.434756944444</v>
      </c>
      <c r="M1664" s="6" t="s">
        <v>626</v>
      </c>
      <c r="N1664" s="9">
        <v>7</v>
      </c>
      <c r="O1664" s="9">
        <v>0</v>
      </c>
      <c r="P1664" s="9">
        <v>7</v>
      </c>
    </row>
    <row r="1665" spans="1:16" ht="15" customHeight="1" x14ac:dyDescent="0.25">
      <c r="A1665" s="6" t="s">
        <v>2868</v>
      </c>
      <c r="B1665" s="6" t="s">
        <v>1180</v>
      </c>
      <c r="C1665" s="6">
        <v>3</v>
      </c>
      <c r="D1665" s="6" t="s">
        <v>1187</v>
      </c>
      <c r="E1665" s="6" t="s">
        <v>1204</v>
      </c>
      <c r="F1665" s="7">
        <v>42856.6716087963</v>
      </c>
      <c r="G1665" s="7">
        <v>42864.439664351848</v>
      </c>
      <c r="M1665" s="6" t="s">
        <v>163</v>
      </c>
      <c r="N1665" s="9">
        <v>7</v>
      </c>
      <c r="O1665" s="9">
        <v>0</v>
      </c>
      <c r="P1665" s="9">
        <v>7</v>
      </c>
    </row>
    <row r="1666" spans="1:16" ht="15" customHeight="1" x14ac:dyDescent="0.25">
      <c r="A1666" s="6" t="s">
        <v>1625</v>
      </c>
      <c r="B1666" s="6" t="s">
        <v>1180</v>
      </c>
      <c r="C1666" s="6">
        <v>4</v>
      </c>
      <c r="D1666" s="6" t="s">
        <v>1187</v>
      </c>
      <c r="E1666" s="6" t="s">
        <v>1206</v>
      </c>
      <c r="F1666" s="7">
        <v>42857.447916666664</v>
      </c>
      <c r="G1666" s="7">
        <v>42864.443842592591</v>
      </c>
      <c r="M1666" s="6" t="s">
        <v>163</v>
      </c>
      <c r="N1666" s="9">
        <v>6</v>
      </c>
      <c r="O1666" s="9">
        <v>0</v>
      </c>
      <c r="P1666" s="9">
        <v>6</v>
      </c>
    </row>
    <row r="1667" spans="1:16" ht="15" customHeight="1" x14ac:dyDescent="0.25">
      <c r="A1667" s="6" t="s">
        <v>2869</v>
      </c>
      <c r="B1667" s="6" t="s">
        <v>1180</v>
      </c>
      <c r="C1667" s="6">
        <v>3</v>
      </c>
      <c r="D1667" s="6" t="s">
        <v>1187</v>
      </c>
      <c r="E1667" s="6" t="s">
        <v>1194</v>
      </c>
      <c r="F1667" s="7">
        <v>42856.633194444446</v>
      </c>
      <c r="G1667" s="7">
        <v>42864.44730324074</v>
      </c>
      <c r="M1667" s="6" t="s">
        <v>163</v>
      </c>
      <c r="N1667" s="9">
        <v>7</v>
      </c>
      <c r="O1667" s="9">
        <v>0</v>
      </c>
      <c r="P1667" s="9">
        <v>7</v>
      </c>
    </row>
    <row r="1668" spans="1:16" ht="15" customHeight="1" x14ac:dyDescent="0.25">
      <c r="A1668" s="6" t="s">
        <v>2159</v>
      </c>
      <c r="B1668" s="6" t="s">
        <v>1180</v>
      </c>
      <c r="C1668" s="6">
        <v>5</v>
      </c>
      <c r="D1668" s="6" t="s">
        <v>1187</v>
      </c>
      <c r="E1668" s="6" t="s">
        <v>1209</v>
      </c>
      <c r="F1668" s="7">
        <v>42856.611180555556</v>
      </c>
      <c r="G1668" s="7">
        <v>42864.457569444443</v>
      </c>
      <c r="M1668" s="6" t="s">
        <v>163</v>
      </c>
      <c r="N1668" s="9">
        <v>7</v>
      </c>
      <c r="O1668" s="9">
        <v>0</v>
      </c>
      <c r="P1668" s="9">
        <v>7</v>
      </c>
    </row>
    <row r="1669" spans="1:16" ht="15" customHeight="1" x14ac:dyDescent="0.25">
      <c r="A1669" s="6" t="s">
        <v>2314</v>
      </c>
      <c r="B1669" s="6" t="s">
        <v>1180</v>
      </c>
      <c r="C1669" s="6">
        <v>3</v>
      </c>
      <c r="D1669" s="6" t="s">
        <v>1181</v>
      </c>
      <c r="E1669" s="6" t="s">
        <v>2287</v>
      </c>
      <c r="F1669" s="7">
        <v>42856.640659722223</v>
      </c>
      <c r="G1669" s="7">
        <v>42864.464571759258</v>
      </c>
      <c r="M1669" s="6" t="s">
        <v>163</v>
      </c>
      <c r="N1669" s="9">
        <v>7</v>
      </c>
      <c r="O1669" s="9">
        <v>0</v>
      </c>
      <c r="P1669" s="9">
        <v>7</v>
      </c>
    </row>
    <row r="1670" spans="1:16" ht="15" customHeight="1" x14ac:dyDescent="0.25">
      <c r="A1670" s="6" t="s">
        <v>2319</v>
      </c>
      <c r="B1670" s="6" t="s">
        <v>1180</v>
      </c>
      <c r="C1670" s="6">
        <v>7</v>
      </c>
      <c r="D1670" s="6" t="s">
        <v>1181</v>
      </c>
      <c r="E1670" s="6" t="s">
        <v>1209</v>
      </c>
      <c r="F1670" s="7">
        <v>42856.446562500001</v>
      </c>
      <c r="G1670" s="7">
        <v>42864.487025462964</v>
      </c>
      <c r="M1670" s="6" t="s">
        <v>163</v>
      </c>
      <c r="N1670" s="9">
        <v>7</v>
      </c>
      <c r="O1670" s="9">
        <v>0</v>
      </c>
      <c r="P1670" s="9">
        <v>7</v>
      </c>
    </row>
    <row r="1671" spans="1:16" ht="15" customHeight="1" x14ac:dyDescent="0.25">
      <c r="A1671" s="6" t="s">
        <v>2870</v>
      </c>
      <c r="B1671" s="6" t="s">
        <v>1180</v>
      </c>
      <c r="C1671" s="6">
        <v>6</v>
      </c>
      <c r="D1671" s="6" t="s">
        <v>1187</v>
      </c>
      <c r="E1671" s="6" t="s">
        <v>2830</v>
      </c>
      <c r="F1671" s="7">
        <v>42858.391273148147</v>
      </c>
      <c r="G1671" s="7">
        <v>42864.493321759262</v>
      </c>
      <c r="H1671" s="7">
        <v>42835.361388888887</v>
      </c>
      <c r="I1671" s="7">
        <v>42856.750011574077</v>
      </c>
      <c r="J1671" s="6" t="s">
        <v>1195</v>
      </c>
      <c r="K1671" s="6" t="s">
        <v>2871</v>
      </c>
      <c r="M1671" s="6" t="s">
        <v>163</v>
      </c>
      <c r="N1671" s="9">
        <v>5</v>
      </c>
      <c r="O1671" s="9">
        <v>0</v>
      </c>
      <c r="P1671" s="9">
        <v>5</v>
      </c>
    </row>
    <row r="1672" spans="1:16" ht="15" customHeight="1" x14ac:dyDescent="0.25">
      <c r="A1672" s="6" t="s">
        <v>1474</v>
      </c>
      <c r="B1672" s="6" t="s">
        <v>1180</v>
      </c>
      <c r="C1672" s="6">
        <v>7</v>
      </c>
      <c r="D1672" s="6" t="s">
        <v>1187</v>
      </c>
      <c r="E1672" s="6" t="s">
        <v>1471</v>
      </c>
      <c r="F1672" s="7">
        <v>42857.626111111109</v>
      </c>
      <c r="G1672" s="7">
        <v>42864.506122685183</v>
      </c>
      <c r="M1672" s="6" t="s">
        <v>626</v>
      </c>
      <c r="N1672" s="9">
        <v>6</v>
      </c>
      <c r="O1672" s="9">
        <v>0</v>
      </c>
      <c r="P1672" s="9">
        <v>6</v>
      </c>
    </row>
    <row r="1673" spans="1:16" ht="15" customHeight="1" x14ac:dyDescent="0.25">
      <c r="A1673" s="6" t="s">
        <v>2872</v>
      </c>
      <c r="B1673" s="6" t="s">
        <v>1180</v>
      </c>
      <c r="C1673" s="6">
        <v>6</v>
      </c>
      <c r="D1673" s="6" t="s">
        <v>1181</v>
      </c>
      <c r="E1673" s="6" t="s">
        <v>1209</v>
      </c>
      <c r="F1673" s="7">
        <v>42857.482453703706</v>
      </c>
      <c r="G1673" s="7">
        <v>42864.508958333332</v>
      </c>
      <c r="M1673" s="6" t="s">
        <v>163</v>
      </c>
      <c r="N1673" s="9">
        <v>6</v>
      </c>
      <c r="O1673" s="9">
        <v>0</v>
      </c>
      <c r="P1673" s="9">
        <v>6</v>
      </c>
    </row>
    <row r="1674" spans="1:16" ht="15" customHeight="1" x14ac:dyDescent="0.25">
      <c r="A1674" s="6" t="s">
        <v>1885</v>
      </c>
      <c r="B1674" s="6" t="s">
        <v>1180</v>
      </c>
      <c r="C1674" s="6">
        <v>3</v>
      </c>
      <c r="D1674" s="6" t="s">
        <v>1187</v>
      </c>
      <c r="E1674" s="6" t="s">
        <v>1370</v>
      </c>
      <c r="F1674" s="7">
        <v>42857.629490740743</v>
      </c>
      <c r="G1674" s="7">
        <v>42864.514560185184</v>
      </c>
      <c r="M1674" s="6" t="s">
        <v>163</v>
      </c>
      <c r="N1674" s="9">
        <v>6</v>
      </c>
      <c r="O1674" s="9">
        <v>0</v>
      </c>
      <c r="P1674" s="9">
        <v>6</v>
      </c>
    </row>
    <row r="1675" spans="1:16" ht="15" customHeight="1" x14ac:dyDescent="0.25">
      <c r="A1675" s="6" t="s">
        <v>2873</v>
      </c>
      <c r="B1675" s="6" t="s">
        <v>1180</v>
      </c>
      <c r="C1675" s="6">
        <v>2</v>
      </c>
      <c r="D1675" s="6" t="s">
        <v>1187</v>
      </c>
      <c r="E1675" s="6" t="s">
        <v>1209</v>
      </c>
      <c r="F1675" s="7">
        <v>42857.508344907408</v>
      </c>
      <c r="G1675" s="7">
        <v>42864.5231712963</v>
      </c>
      <c r="M1675" s="6" t="s">
        <v>163</v>
      </c>
      <c r="N1675" s="9">
        <v>6</v>
      </c>
      <c r="O1675" s="9">
        <v>0</v>
      </c>
      <c r="P1675" s="9">
        <v>6</v>
      </c>
    </row>
    <row r="1676" spans="1:16" ht="15" customHeight="1" x14ac:dyDescent="0.25">
      <c r="A1676" s="6" t="s">
        <v>1317</v>
      </c>
      <c r="B1676" s="6" t="s">
        <v>1180</v>
      </c>
      <c r="C1676" s="6">
        <v>14</v>
      </c>
      <c r="D1676" s="6" t="s">
        <v>1181</v>
      </c>
      <c r="E1676" s="6" t="s">
        <v>1240</v>
      </c>
      <c r="F1676" s="7">
        <v>42858.475023148145</v>
      </c>
      <c r="G1676" s="7">
        <v>42864.526979166665</v>
      </c>
      <c r="M1676" s="6" t="s">
        <v>626</v>
      </c>
      <c r="N1676" s="9">
        <v>5</v>
      </c>
      <c r="O1676" s="9">
        <v>0</v>
      </c>
      <c r="P1676" s="9">
        <v>5</v>
      </c>
    </row>
    <row r="1677" spans="1:16" ht="15" customHeight="1" x14ac:dyDescent="0.25">
      <c r="A1677" s="6" t="s">
        <v>1737</v>
      </c>
      <c r="B1677" s="6" t="s">
        <v>1180</v>
      </c>
      <c r="C1677" s="6">
        <v>6</v>
      </c>
      <c r="D1677" s="6" t="s">
        <v>1187</v>
      </c>
      <c r="E1677" s="6" t="s">
        <v>1209</v>
      </c>
      <c r="F1677" s="7">
        <v>42857.517430555556</v>
      </c>
      <c r="G1677" s="7">
        <v>42864.527870370373</v>
      </c>
      <c r="M1677" s="6" t="s">
        <v>163</v>
      </c>
      <c r="N1677" s="9">
        <v>6</v>
      </c>
      <c r="O1677" s="9">
        <v>0</v>
      </c>
      <c r="P1677" s="9">
        <v>6</v>
      </c>
    </row>
    <row r="1678" spans="1:16" ht="15" customHeight="1" x14ac:dyDescent="0.25">
      <c r="A1678" s="6" t="s">
        <v>2874</v>
      </c>
      <c r="B1678" s="6" t="s">
        <v>1180</v>
      </c>
      <c r="C1678" s="6">
        <v>3</v>
      </c>
      <c r="D1678" s="6" t="s">
        <v>1181</v>
      </c>
      <c r="E1678" s="6" t="s">
        <v>1238</v>
      </c>
      <c r="F1678" s="7">
        <v>42858.466400462959</v>
      </c>
      <c r="G1678" s="7">
        <v>42864.570706018516</v>
      </c>
      <c r="M1678" s="6" t="s">
        <v>163</v>
      </c>
      <c r="N1678" s="9">
        <v>5</v>
      </c>
      <c r="O1678" s="9">
        <v>0</v>
      </c>
      <c r="P1678" s="9">
        <v>5</v>
      </c>
    </row>
    <row r="1679" spans="1:16" ht="15" customHeight="1" x14ac:dyDescent="0.25">
      <c r="A1679" s="6" t="s">
        <v>2875</v>
      </c>
      <c r="B1679" s="6" t="s">
        <v>1180</v>
      </c>
      <c r="C1679" s="6">
        <v>3</v>
      </c>
      <c r="D1679" s="6" t="s">
        <v>1181</v>
      </c>
      <c r="E1679" s="6" t="s">
        <v>2287</v>
      </c>
      <c r="F1679" s="7">
        <v>42857.659722222219</v>
      </c>
      <c r="G1679" s="7">
        <v>42864.574236111112</v>
      </c>
      <c r="M1679" s="6" t="s">
        <v>163</v>
      </c>
      <c r="N1679" s="9">
        <v>6</v>
      </c>
      <c r="O1679" s="9">
        <v>0</v>
      </c>
      <c r="P1679" s="9">
        <v>6</v>
      </c>
    </row>
    <row r="1680" spans="1:16" ht="15" customHeight="1" x14ac:dyDescent="0.25">
      <c r="A1680" s="6" t="s">
        <v>2876</v>
      </c>
      <c r="B1680" s="6" t="s">
        <v>1180</v>
      </c>
      <c r="C1680" s="6">
        <v>4</v>
      </c>
      <c r="D1680" s="6" t="s">
        <v>1187</v>
      </c>
      <c r="E1680" s="6" t="s">
        <v>1244</v>
      </c>
      <c r="F1680" s="7">
        <v>42858.427037037036</v>
      </c>
      <c r="G1680" s="7">
        <v>42864.588182870371</v>
      </c>
      <c r="M1680" s="6" t="s">
        <v>626</v>
      </c>
      <c r="N1680" s="9">
        <v>5</v>
      </c>
      <c r="O1680" s="9">
        <v>0</v>
      </c>
      <c r="P1680" s="9">
        <v>5</v>
      </c>
    </row>
    <row r="1681" spans="1:16" ht="15" customHeight="1" x14ac:dyDescent="0.25">
      <c r="A1681" s="6" t="s">
        <v>2502</v>
      </c>
      <c r="B1681" s="6" t="s">
        <v>1180</v>
      </c>
      <c r="C1681" s="6">
        <v>5</v>
      </c>
      <c r="D1681" s="6" t="s">
        <v>1187</v>
      </c>
      <c r="E1681" s="6" t="s">
        <v>1244</v>
      </c>
      <c r="F1681" s="7">
        <v>42858.43855324074</v>
      </c>
      <c r="G1681" s="7">
        <v>42864.593240740738</v>
      </c>
      <c r="M1681" s="6" t="s">
        <v>626</v>
      </c>
      <c r="N1681" s="9">
        <v>5</v>
      </c>
      <c r="O1681" s="9">
        <v>0</v>
      </c>
      <c r="P1681" s="9">
        <v>5</v>
      </c>
    </row>
    <row r="1682" spans="1:16" ht="15" customHeight="1" x14ac:dyDescent="0.25">
      <c r="A1682" s="6" t="s">
        <v>2877</v>
      </c>
      <c r="B1682" s="6" t="s">
        <v>1180</v>
      </c>
      <c r="C1682" s="6">
        <v>4</v>
      </c>
      <c r="D1682" s="6" t="s">
        <v>1181</v>
      </c>
      <c r="E1682" s="6" t="s">
        <v>1204</v>
      </c>
      <c r="F1682" s="7">
        <v>42856.417256944442</v>
      </c>
      <c r="G1682" s="7">
        <v>42864.596053240741</v>
      </c>
      <c r="H1682" s="7">
        <v>42850.446458333332</v>
      </c>
      <c r="I1682" s="7">
        <v>42856.414236111108</v>
      </c>
      <c r="J1682" s="6" t="s">
        <v>1195</v>
      </c>
      <c r="K1682" s="6" t="s">
        <v>2878</v>
      </c>
      <c r="M1682" s="6" t="s">
        <v>163</v>
      </c>
      <c r="N1682" s="9">
        <v>7</v>
      </c>
      <c r="O1682" s="9">
        <v>0</v>
      </c>
      <c r="P1682" s="9">
        <v>7</v>
      </c>
    </row>
    <row r="1683" spans="1:16" ht="15" customHeight="1" x14ac:dyDescent="0.25">
      <c r="A1683" s="6" t="s">
        <v>2879</v>
      </c>
      <c r="B1683" s="6" t="s">
        <v>1180</v>
      </c>
      <c r="C1683" s="6">
        <v>2</v>
      </c>
      <c r="D1683" s="6" t="s">
        <v>1187</v>
      </c>
      <c r="E1683" s="6" t="s">
        <v>1238</v>
      </c>
      <c r="F1683" s="7">
        <v>42858.47078703704</v>
      </c>
      <c r="G1683" s="7">
        <v>42864.638483796298</v>
      </c>
      <c r="M1683" s="6" t="s">
        <v>163</v>
      </c>
      <c r="N1683" s="9">
        <v>5</v>
      </c>
      <c r="O1683" s="9">
        <v>0</v>
      </c>
      <c r="P1683" s="9">
        <v>5</v>
      </c>
    </row>
    <row r="1684" spans="1:16" ht="15" customHeight="1" x14ac:dyDescent="0.25">
      <c r="A1684" s="6" t="s">
        <v>2880</v>
      </c>
      <c r="B1684" s="6" t="s">
        <v>1180</v>
      </c>
      <c r="C1684" s="6">
        <v>4</v>
      </c>
      <c r="D1684" s="6" t="s">
        <v>1187</v>
      </c>
      <c r="E1684" s="6" t="s">
        <v>1206</v>
      </c>
      <c r="F1684" s="7">
        <v>42857.457673611112</v>
      </c>
      <c r="G1684" s="7">
        <v>42864.661793981482</v>
      </c>
      <c r="M1684" s="6" t="s">
        <v>163</v>
      </c>
      <c r="N1684" s="9">
        <v>6</v>
      </c>
      <c r="O1684" s="9">
        <v>0</v>
      </c>
      <c r="P1684" s="9">
        <v>6</v>
      </c>
    </row>
    <row r="1685" spans="1:16" ht="15" customHeight="1" x14ac:dyDescent="0.25">
      <c r="A1685" s="6" t="s">
        <v>1397</v>
      </c>
      <c r="B1685" s="6" t="s">
        <v>1180</v>
      </c>
      <c r="C1685" s="6">
        <v>3</v>
      </c>
      <c r="D1685" s="6" t="s">
        <v>1187</v>
      </c>
      <c r="E1685" s="6" t="s">
        <v>1347</v>
      </c>
      <c r="F1685" s="7">
        <v>42856.483657407407</v>
      </c>
      <c r="G1685" s="7">
        <v>42864.687013888892</v>
      </c>
      <c r="M1685" s="6" t="s">
        <v>163</v>
      </c>
      <c r="N1685" s="9">
        <v>7</v>
      </c>
      <c r="O1685" s="9">
        <v>0</v>
      </c>
      <c r="P1685" s="9">
        <v>7</v>
      </c>
    </row>
    <row r="1686" spans="1:16" ht="15" customHeight="1" x14ac:dyDescent="0.25">
      <c r="A1686" s="6" t="s">
        <v>2881</v>
      </c>
      <c r="B1686" s="6" t="s">
        <v>1180</v>
      </c>
      <c r="C1686" s="6">
        <v>10</v>
      </c>
      <c r="D1686" s="6" t="s">
        <v>1187</v>
      </c>
      <c r="E1686" s="6" t="s">
        <v>1206</v>
      </c>
      <c r="F1686" s="7">
        <v>42864.710775462961</v>
      </c>
      <c r="G1686" s="7">
        <v>42865.493368055555</v>
      </c>
      <c r="M1686" s="6" t="s">
        <v>163</v>
      </c>
      <c r="N1686" s="9">
        <v>2</v>
      </c>
      <c r="O1686" s="9">
        <v>0</v>
      </c>
      <c r="P1686" s="9">
        <v>2</v>
      </c>
    </row>
    <row r="1687" spans="1:16" ht="15" customHeight="1" x14ac:dyDescent="0.25">
      <c r="A1687" s="6" t="s">
        <v>2239</v>
      </c>
      <c r="B1687" s="6" t="s">
        <v>1180</v>
      </c>
      <c r="C1687" s="6">
        <v>3</v>
      </c>
      <c r="D1687" s="6" t="s">
        <v>1187</v>
      </c>
      <c r="E1687" s="6" t="s">
        <v>1240</v>
      </c>
      <c r="F1687" s="7">
        <v>42858.681643518517</v>
      </c>
      <c r="G1687" s="7">
        <v>42865.580636574072</v>
      </c>
      <c r="M1687" s="6" t="s">
        <v>626</v>
      </c>
      <c r="N1687" s="9">
        <v>6</v>
      </c>
      <c r="O1687" s="9">
        <v>0</v>
      </c>
      <c r="P1687" s="9">
        <v>6</v>
      </c>
    </row>
    <row r="1688" spans="1:16" ht="15" customHeight="1" x14ac:dyDescent="0.25">
      <c r="A1688" s="6" t="s">
        <v>1279</v>
      </c>
      <c r="B1688" s="6" t="s">
        <v>1180</v>
      </c>
      <c r="C1688" s="6">
        <v>13</v>
      </c>
      <c r="D1688" s="6" t="s">
        <v>1187</v>
      </c>
      <c r="E1688" s="6" t="s">
        <v>1240</v>
      </c>
      <c r="F1688" s="7">
        <v>42858.48060185185</v>
      </c>
      <c r="G1688" s="7">
        <v>42865.588460648149</v>
      </c>
      <c r="M1688" s="6" t="s">
        <v>626</v>
      </c>
      <c r="N1688" s="9">
        <v>6</v>
      </c>
      <c r="O1688" s="9">
        <v>0</v>
      </c>
      <c r="P1688" s="9">
        <v>6</v>
      </c>
    </row>
    <row r="1689" spans="1:16" ht="15" customHeight="1" x14ac:dyDescent="0.25">
      <c r="A1689" s="6" t="s">
        <v>2882</v>
      </c>
      <c r="B1689" s="6" t="s">
        <v>1180</v>
      </c>
      <c r="C1689" s="6">
        <v>13</v>
      </c>
      <c r="D1689" s="6" t="s">
        <v>1187</v>
      </c>
      <c r="E1689" s="6" t="s">
        <v>1209</v>
      </c>
      <c r="F1689" s="7">
        <v>42857.486307870371</v>
      </c>
      <c r="G1689" s="7">
        <v>42865.594849537039</v>
      </c>
      <c r="M1689" s="6" t="s">
        <v>163</v>
      </c>
      <c r="N1689" s="9">
        <v>7</v>
      </c>
      <c r="O1689" s="9">
        <v>0</v>
      </c>
      <c r="P1689" s="9">
        <v>7</v>
      </c>
    </row>
    <row r="1690" spans="1:16" ht="15" customHeight="1" x14ac:dyDescent="0.25">
      <c r="A1690" s="6" t="s">
        <v>2883</v>
      </c>
      <c r="B1690" s="6" t="s">
        <v>1180</v>
      </c>
      <c r="C1690" s="6">
        <v>7</v>
      </c>
      <c r="D1690" s="6" t="s">
        <v>1187</v>
      </c>
      <c r="E1690" s="6" t="s">
        <v>1520</v>
      </c>
      <c r="F1690" s="7">
        <v>42857.60423611111</v>
      </c>
      <c r="G1690" s="7">
        <v>42865.603310185186</v>
      </c>
      <c r="M1690" s="6" t="s">
        <v>163</v>
      </c>
      <c r="N1690" s="9">
        <v>7</v>
      </c>
      <c r="O1690" s="9">
        <v>0</v>
      </c>
      <c r="P1690" s="9">
        <v>7</v>
      </c>
    </row>
    <row r="1691" spans="1:16" ht="15" customHeight="1" x14ac:dyDescent="0.25">
      <c r="A1691" s="6" t="s">
        <v>1305</v>
      </c>
      <c r="B1691" s="6" t="s">
        <v>1180</v>
      </c>
      <c r="C1691" s="6">
        <v>11</v>
      </c>
      <c r="D1691" s="6" t="s">
        <v>1187</v>
      </c>
      <c r="E1691" s="6" t="s">
        <v>1240</v>
      </c>
      <c r="F1691" s="7">
        <v>42865.367627314816</v>
      </c>
      <c r="G1691" s="7">
        <v>42865.613530092596</v>
      </c>
      <c r="M1691" s="6" t="s">
        <v>626</v>
      </c>
      <c r="N1691" s="9">
        <v>1</v>
      </c>
      <c r="O1691" s="9">
        <v>0</v>
      </c>
      <c r="P1691" s="9">
        <v>1</v>
      </c>
    </row>
    <row r="1692" spans="1:16" ht="15" customHeight="1" x14ac:dyDescent="0.25">
      <c r="A1692" s="6" t="s">
        <v>2884</v>
      </c>
      <c r="B1692" s="6" t="s">
        <v>1180</v>
      </c>
      <c r="C1692" s="6">
        <v>3</v>
      </c>
      <c r="D1692" s="6" t="s">
        <v>1187</v>
      </c>
      <c r="E1692" s="6" t="s">
        <v>1270</v>
      </c>
      <c r="F1692" s="7">
        <v>42858.51761574074</v>
      </c>
      <c r="G1692" s="7">
        <v>42865.621863425928</v>
      </c>
      <c r="M1692" s="6" t="s">
        <v>626</v>
      </c>
      <c r="N1692" s="9">
        <v>6</v>
      </c>
      <c r="O1692" s="9">
        <v>0</v>
      </c>
      <c r="P1692" s="9">
        <v>6</v>
      </c>
    </row>
    <row r="1693" spans="1:16" ht="15" customHeight="1" x14ac:dyDescent="0.25">
      <c r="A1693" s="6" t="s">
        <v>2885</v>
      </c>
      <c r="B1693" s="6" t="s">
        <v>1180</v>
      </c>
      <c r="C1693" s="6">
        <v>3</v>
      </c>
      <c r="D1693" s="6" t="s">
        <v>1184</v>
      </c>
      <c r="E1693" s="6" t="s">
        <v>2302</v>
      </c>
      <c r="F1693" s="7">
        <v>42858.66128472222</v>
      </c>
      <c r="G1693" s="7">
        <v>42865.634606481479</v>
      </c>
      <c r="M1693" s="6" t="s">
        <v>163</v>
      </c>
      <c r="N1693" s="9">
        <v>6</v>
      </c>
      <c r="O1693" s="9">
        <v>0</v>
      </c>
      <c r="P1693" s="9">
        <v>6</v>
      </c>
    </row>
    <row r="1694" spans="1:16" ht="15" customHeight="1" x14ac:dyDescent="0.25">
      <c r="A1694" s="6" t="s">
        <v>1848</v>
      </c>
      <c r="B1694" s="6" t="s">
        <v>1180</v>
      </c>
      <c r="C1694" s="6">
        <v>4</v>
      </c>
      <c r="D1694" s="6" t="s">
        <v>1187</v>
      </c>
      <c r="E1694" s="6" t="s">
        <v>1270</v>
      </c>
      <c r="F1694" s="7">
        <v>42858.520902777775</v>
      </c>
      <c r="G1694" s="7">
        <v>42865.644166666665</v>
      </c>
      <c r="M1694" s="6" t="s">
        <v>626</v>
      </c>
      <c r="N1694" s="9">
        <v>6</v>
      </c>
      <c r="O1694" s="9">
        <v>0</v>
      </c>
      <c r="P1694" s="9">
        <v>6</v>
      </c>
    </row>
    <row r="1695" spans="1:16" ht="15" customHeight="1" x14ac:dyDescent="0.25">
      <c r="A1695" s="6" t="s">
        <v>2886</v>
      </c>
      <c r="B1695" s="6" t="s">
        <v>1180</v>
      </c>
      <c r="C1695" s="6">
        <v>2</v>
      </c>
      <c r="D1695" s="6" t="s">
        <v>1187</v>
      </c>
      <c r="E1695" s="6" t="s">
        <v>1406</v>
      </c>
      <c r="F1695" s="7">
        <v>42859.461747685185</v>
      </c>
      <c r="G1695" s="7">
        <v>42865.650196759256</v>
      </c>
      <c r="M1695" s="6" t="s">
        <v>626</v>
      </c>
      <c r="N1695" s="9">
        <v>5</v>
      </c>
      <c r="O1695" s="9">
        <v>0</v>
      </c>
      <c r="P1695" s="9">
        <v>5</v>
      </c>
    </row>
    <row r="1696" spans="1:16" ht="15" customHeight="1" x14ac:dyDescent="0.25">
      <c r="A1696" s="6" t="s">
        <v>2724</v>
      </c>
      <c r="B1696" s="6" t="s">
        <v>1180</v>
      </c>
      <c r="C1696" s="6">
        <v>3</v>
      </c>
      <c r="D1696" s="6" t="s">
        <v>1187</v>
      </c>
      <c r="E1696" s="6" t="s">
        <v>1240</v>
      </c>
      <c r="F1696" s="7">
        <v>42859.446666666663</v>
      </c>
      <c r="G1696" s="7">
        <v>42865.669432870367</v>
      </c>
      <c r="M1696" s="6" t="s">
        <v>626</v>
      </c>
      <c r="N1696" s="9">
        <v>5</v>
      </c>
      <c r="O1696" s="9">
        <v>0</v>
      </c>
      <c r="P1696" s="9">
        <v>5</v>
      </c>
    </row>
    <row r="1697" spans="1:16" ht="15" customHeight="1" x14ac:dyDescent="0.25">
      <c r="A1697" s="6" t="s">
        <v>2394</v>
      </c>
      <c r="B1697" s="6" t="s">
        <v>1180</v>
      </c>
      <c r="C1697" s="6">
        <v>3</v>
      </c>
      <c r="D1697" s="6" t="s">
        <v>1181</v>
      </c>
      <c r="E1697" s="6" t="s">
        <v>1240</v>
      </c>
      <c r="F1697" s="7">
        <v>42859.595266203702</v>
      </c>
      <c r="G1697" s="7">
        <v>42865.702187499999</v>
      </c>
      <c r="M1697" s="6" t="s">
        <v>626</v>
      </c>
      <c r="N1697" s="9">
        <v>5</v>
      </c>
      <c r="O1697" s="9">
        <v>0</v>
      </c>
      <c r="P1697" s="9">
        <v>5</v>
      </c>
    </row>
    <row r="1698" spans="1:16" ht="15" customHeight="1" x14ac:dyDescent="0.25">
      <c r="A1698" s="6" t="s">
        <v>2345</v>
      </c>
      <c r="B1698" s="6" t="s">
        <v>1180</v>
      </c>
      <c r="C1698" s="6">
        <v>4</v>
      </c>
      <c r="D1698" s="6" t="s">
        <v>1187</v>
      </c>
      <c r="E1698" s="6" t="s">
        <v>1206</v>
      </c>
      <c r="F1698" s="7">
        <v>42858.649733796294</v>
      </c>
      <c r="G1698" s="7">
        <v>42866.385127314818</v>
      </c>
      <c r="M1698" s="6" t="s">
        <v>163</v>
      </c>
      <c r="N1698" s="9">
        <v>7</v>
      </c>
      <c r="O1698" s="9">
        <v>0</v>
      </c>
      <c r="P1698" s="9">
        <v>7</v>
      </c>
    </row>
    <row r="1699" spans="1:16" ht="15" customHeight="1" x14ac:dyDescent="0.25">
      <c r="A1699" s="6" t="s">
        <v>2887</v>
      </c>
      <c r="B1699" s="6" t="s">
        <v>1180</v>
      </c>
      <c r="C1699" s="6">
        <v>2</v>
      </c>
      <c r="D1699" s="6" t="s">
        <v>1187</v>
      </c>
      <c r="E1699" s="6" t="s">
        <v>1209</v>
      </c>
      <c r="F1699" s="7">
        <v>42858.527916666666</v>
      </c>
      <c r="G1699" s="7">
        <v>42866.413703703707</v>
      </c>
      <c r="M1699" s="6" t="s">
        <v>163</v>
      </c>
      <c r="N1699" s="9">
        <v>7</v>
      </c>
      <c r="O1699" s="9">
        <v>0</v>
      </c>
      <c r="P1699" s="9">
        <v>7</v>
      </c>
    </row>
    <row r="1700" spans="1:16" ht="15" customHeight="1" x14ac:dyDescent="0.25">
      <c r="A1700" s="6" t="s">
        <v>2888</v>
      </c>
      <c r="B1700" s="6" t="s">
        <v>1180</v>
      </c>
      <c r="C1700" s="6">
        <v>2</v>
      </c>
      <c r="D1700" s="6" t="s">
        <v>1181</v>
      </c>
      <c r="E1700" s="6" t="s">
        <v>1240</v>
      </c>
      <c r="F1700" s="7">
        <v>42859.415856481479</v>
      </c>
      <c r="G1700" s="7">
        <v>42866.445162037038</v>
      </c>
      <c r="M1700" s="6" t="s">
        <v>626</v>
      </c>
      <c r="N1700" s="9">
        <v>6</v>
      </c>
      <c r="O1700" s="9">
        <v>0</v>
      </c>
      <c r="P1700" s="9">
        <v>6</v>
      </c>
    </row>
    <row r="1701" spans="1:16" ht="15" customHeight="1" x14ac:dyDescent="0.25">
      <c r="A1701" s="6" t="s">
        <v>2889</v>
      </c>
      <c r="B1701" s="6" t="s">
        <v>1180</v>
      </c>
      <c r="C1701" s="6">
        <v>2</v>
      </c>
      <c r="D1701" s="6" t="s">
        <v>1184</v>
      </c>
      <c r="E1701" s="6" t="s">
        <v>2302</v>
      </c>
      <c r="F1701" s="7">
        <v>42858.67763888889</v>
      </c>
      <c r="G1701" s="7">
        <v>42866.493252314816</v>
      </c>
      <c r="M1701" s="6" t="s">
        <v>163</v>
      </c>
      <c r="N1701" s="9">
        <v>7</v>
      </c>
      <c r="O1701" s="9">
        <v>0</v>
      </c>
      <c r="P1701" s="9">
        <v>7</v>
      </c>
    </row>
    <row r="1702" spans="1:16" ht="15" customHeight="1" x14ac:dyDescent="0.25">
      <c r="A1702" s="6" t="s">
        <v>2156</v>
      </c>
      <c r="B1702" s="6" t="s">
        <v>1180</v>
      </c>
      <c r="C1702" s="6">
        <v>6</v>
      </c>
      <c r="D1702" s="6" t="s">
        <v>1187</v>
      </c>
      <c r="E1702" s="6" t="s">
        <v>1231</v>
      </c>
      <c r="F1702" s="7">
        <v>42856.67765046296</v>
      </c>
      <c r="G1702" s="7">
        <v>42867.411898148152</v>
      </c>
      <c r="M1702" s="6" t="s">
        <v>626</v>
      </c>
      <c r="N1702" s="9">
        <v>10</v>
      </c>
      <c r="O1702" s="9">
        <v>0</v>
      </c>
      <c r="P1702" s="9">
        <v>10</v>
      </c>
    </row>
    <row r="1703" spans="1:16" ht="15" customHeight="1" x14ac:dyDescent="0.25">
      <c r="A1703" s="6" t="s">
        <v>1626</v>
      </c>
      <c r="B1703" s="6" t="s">
        <v>1180</v>
      </c>
      <c r="C1703" s="6">
        <v>11</v>
      </c>
      <c r="D1703" s="6" t="s">
        <v>1181</v>
      </c>
      <c r="E1703" s="6" t="s">
        <v>1286</v>
      </c>
      <c r="F1703" s="7">
        <v>42859.5078125</v>
      </c>
      <c r="G1703" s="7">
        <v>42867.479664351849</v>
      </c>
      <c r="M1703" s="6" t="s">
        <v>163</v>
      </c>
      <c r="N1703" s="9">
        <v>7</v>
      </c>
      <c r="O1703" s="9">
        <v>0</v>
      </c>
      <c r="P1703" s="9">
        <v>7</v>
      </c>
    </row>
    <row r="1704" spans="1:16" ht="15" customHeight="1" x14ac:dyDescent="0.25">
      <c r="A1704" s="6" t="s">
        <v>2890</v>
      </c>
      <c r="B1704" s="6" t="s">
        <v>1180</v>
      </c>
      <c r="C1704" s="6">
        <v>5</v>
      </c>
      <c r="D1704" s="6" t="s">
        <v>1181</v>
      </c>
      <c r="E1704" s="6" t="s">
        <v>1370</v>
      </c>
      <c r="F1704" s="7">
        <v>42865.331608796296</v>
      </c>
      <c r="G1704" s="7">
        <v>42867.545694444445</v>
      </c>
      <c r="H1704" s="7">
        <v>42628.613252314812</v>
      </c>
      <c r="I1704" s="7">
        <v>42649.750011574077</v>
      </c>
      <c r="J1704" s="6" t="s">
        <v>1195</v>
      </c>
      <c r="K1704" s="6" t="s">
        <v>2891</v>
      </c>
      <c r="M1704" s="6" t="s">
        <v>163</v>
      </c>
      <c r="N1704" s="9">
        <v>3</v>
      </c>
      <c r="O1704" s="9">
        <v>0</v>
      </c>
      <c r="P1704" s="9">
        <v>3</v>
      </c>
    </row>
    <row r="1705" spans="1:16" ht="15" customHeight="1" x14ac:dyDescent="0.25">
      <c r="A1705" s="6" t="s">
        <v>2892</v>
      </c>
      <c r="B1705" s="6" t="s">
        <v>1180</v>
      </c>
      <c r="C1705" s="6">
        <v>2</v>
      </c>
      <c r="D1705" s="6" t="s">
        <v>1187</v>
      </c>
      <c r="E1705" s="6" t="s">
        <v>1240</v>
      </c>
      <c r="F1705" s="7">
        <v>42859.586446759262</v>
      </c>
      <c r="G1705" s="7">
        <v>42867.556319444448</v>
      </c>
      <c r="M1705" s="6" t="s">
        <v>626</v>
      </c>
      <c r="N1705" s="9">
        <v>7</v>
      </c>
      <c r="O1705" s="9">
        <v>0</v>
      </c>
      <c r="P1705" s="9">
        <v>7</v>
      </c>
    </row>
    <row r="1706" spans="1:16" ht="15" customHeight="1" x14ac:dyDescent="0.25">
      <c r="A1706" s="6" t="s">
        <v>1260</v>
      </c>
      <c r="B1706" s="6" t="s">
        <v>1180</v>
      </c>
      <c r="C1706" s="6">
        <v>4</v>
      </c>
      <c r="D1706" s="6" t="s">
        <v>1187</v>
      </c>
      <c r="E1706" s="6" t="s">
        <v>1240</v>
      </c>
      <c r="F1706" s="7">
        <v>42859.603761574072</v>
      </c>
      <c r="G1706" s="7">
        <v>42867.567708333336</v>
      </c>
      <c r="M1706" s="6" t="s">
        <v>626</v>
      </c>
      <c r="N1706" s="9">
        <v>7</v>
      </c>
      <c r="O1706" s="9">
        <v>0</v>
      </c>
      <c r="P1706" s="9">
        <v>7</v>
      </c>
    </row>
    <row r="1707" spans="1:16" ht="15" customHeight="1" x14ac:dyDescent="0.25">
      <c r="A1707" s="6" t="s">
        <v>2893</v>
      </c>
      <c r="B1707" s="6" t="s">
        <v>1180</v>
      </c>
      <c r="C1707" s="6">
        <v>2</v>
      </c>
      <c r="D1707" s="6" t="s">
        <v>1187</v>
      </c>
      <c r="E1707" s="6" t="s">
        <v>1286</v>
      </c>
      <c r="F1707" s="7">
        <v>42859.615300925929</v>
      </c>
      <c r="G1707" s="7">
        <v>42867.598240740743</v>
      </c>
      <c r="M1707" s="6" t="s">
        <v>163</v>
      </c>
      <c r="N1707" s="9">
        <v>7</v>
      </c>
      <c r="O1707" s="9">
        <v>0</v>
      </c>
      <c r="P1707" s="9">
        <v>7</v>
      </c>
    </row>
    <row r="1708" spans="1:16" ht="15" customHeight="1" x14ac:dyDescent="0.25">
      <c r="A1708" s="6" t="s">
        <v>2226</v>
      </c>
      <c r="B1708" s="6" t="s">
        <v>1180</v>
      </c>
      <c r="C1708" s="6">
        <v>3</v>
      </c>
      <c r="D1708" s="6" t="s">
        <v>1187</v>
      </c>
      <c r="E1708" s="6" t="s">
        <v>1286</v>
      </c>
      <c r="F1708" s="7">
        <v>42859.616979166669</v>
      </c>
      <c r="G1708" s="7">
        <v>42867.619166666664</v>
      </c>
      <c r="M1708" s="6" t="s">
        <v>163</v>
      </c>
      <c r="N1708" s="9">
        <v>7</v>
      </c>
      <c r="O1708" s="9">
        <v>0</v>
      </c>
      <c r="P1708" s="9">
        <v>7</v>
      </c>
    </row>
    <row r="1709" spans="1:16" ht="15" customHeight="1" x14ac:dyDescent="0.25">
      <c r="A1709" s="6" t="s">
        <v>1334</v>
      </c>
      <c r="B1709" s="6" t="s">
        <v>1180</v>
      </c>
      <c r="C1709" s="6">
        <v>14</v>
      </c>
      <c r="D1709" s="6" t="s">
        <v>1181</v>
      </c>
      <c r="E1709" s="6" t="s">
        <v>1286</v>
      </c>
      <c r="F1709" s="7">
        <v>42859.621979166666</v>
      </c>
      <c r="G1709" s="7">
        <v>42867.636319444442</v>
      </c>
      <c r="M1709" s="6" t="s">
        <v>163</v>
      </c>
      <c r="N1709" s="9">
        <v>7</v>
      </c>
      <c r="O1709" s="9">
        <v>0</v>
      </c>
      <c r="P1709" s="9">
        <v>7</v>
      </c>
    </row>
    <row r="1710" spans="1:16" ht="15" customHeight="1" x14ac:dyDescent="0.25">
      <c r="A1710" s="6" t="s">
        <v>2894</v>
      </c>
      <c r="B1710" s="6" t="s">
        <v>1180</v>
      </c>
      <c r="C1710" s="6">
        <v>2</v>
      </c>
      <c r="D1710" s="6" t="s">
        <v>1184</v>
      </c>
      <c r="E1710" s="6" t="s">
        <v>1185</v>
      </c>
      <c r="F1710" s="7">
        <v>42859.601469907408</v>
      </c>
      <c r="G1710" s="7">
        <v>42867.638993055552</v>
      </c>
      <c r="M1710" s="6" t="s">
        <v>163</v>
      </c>
      <c r="N1710" s="9">
        <v>7</v>
      </c>
      <c r="O1710" s="9">
        <v>0</v>
      </c>
      <c r="P1710" s="9">
        <v>7</v>
      </c>
    </row>
    <row r="1711" spans="1:16" ht="15" customHeight="1" x14ac:dyDescent="0.25">
      <c r="A1711" s="6" t="s">
        <v>2895</v>
      </c>
      <c r="B1711" s="6" t="s">
        <v>1180</v>
      </c>
      <c r="C1711" s="6">
        <v>4</v>
      </c>
      <c r="D1711" s="6" t="s">
        <v>1187</v>
      </c>
      <c r="E1711" s="6" t="s">
        <v>1244</v>
      </c>
      <c r="F1711" s="7">
        <v>42858.641689814816</v>
      </c>
      <c r="G1711" s="7">
        <v>42867.692048611112</v>
      </c>
      <c r="M1711" s="6" t="s">
        <v>626</v>
      </c>
      <c r="N1711" s="9">
        <v>8</v>
      </c>
      <c r="O1711" s="9">
        <v>0</v>
      </c>
      <c r="P1711" s="9">
        <v>8</v>
      </c>
    </row>
    <row r="1712" spans="1:16" ht="15" customHeight="1" x14ac:dyDescent="0.25">
      <c r="A1712" s="6" t="s">
        <v>2896</v>
      </c>
      <c r="B1712" s="6" t="s">
        <v>1180</v>
      </c>
      <c r="C1712" s="6">
        <v>6</v>
      </c>
      <c r="D1712" s="6" t="s">
        <v>1187</v>
      </c>
      <c r="E1712" s="6" t="s">
        <v>1209</v>
      </c>
      <c r="F1712" s="7">
        <v>42858.651041666664</v>
      </c>
      <c r="G1712" s="7">
        <v>42867.739710648151</v>
      </c>
      <c r="H1712" s="7">
        <v>42851.563472222224</v>
      </c>
      <c r="I1712" s="7">
        <v>42858.650833333333</v>
      </c>
      <c r="J1712" s="6" t="s">
        <v>1195</v>
      </c>
      <c r="K1712" s="6" t="s">
        <v>2897</v>
      </c>
      <c r="M1712" s="6" t="s">
        <v>163</v>
      </c>
      <c r="N1712" s="9">
        <v>8</v>
      </c>
      <c r="O1712" s="9">
        <v>0</v>
      </c>
      <c r="P1712" s="9">
        <v>8</v>
      </c>
    </row>
    <row r="1713" spans="1:16" ht="15" customHeight="1" x14ac:dyDescent="0.25">
      <c r="A1713" s="6" t="s">
        <v>2590</v>
      </c>
      <c r="B1713" s="6" t="s">
        <v>1180</v>
      </c>
      <c r="C1713" s="6">
        <v>3</v>
      </c>
      <c r="D1713" s="6" t="s">
        <v>1187</v>
      </c>
      <c r="E1713" s="6" t="s">
        <v>1286</v>
      </c>
      <c r="F1713" s="7">
        <v>42859.5783912037</v>
      </c>
      <c r="G1713" s="7">
        <v>42870.3674537037</v>
      </c>
      <c r="M1713" s="6" t="s">
        <v>163</v>
      </c>
      <c r="N1713" s="9">
        <v>8</v>
      </c>
      <c r="O1713" s="9">
        <v>0</v>
      </c>
      <c r="P1713" s="9">
        <v>8</v>
      </c>
    </row>
    <row r="1714" spans="1:16" ht="15" customHeight="1" x14ac:dyDescent="0.25">
      <c r="A1714" s="6" t="s">
        <v>2898</v>
      </c>
      <c r="B1714" s="6" t="s">
        <v>1180</v>
      </c>
      <c r="C1714" s="6">
        <v>6</v>
      </c>
      <c r="D1714" s="6" t="s">
        <v>1187</v>
      </c>
      <c r="E1714" s="6" t="s">
        <v>1406</v>
      </c>
      <c r="F1714" s="7">
        <v>42859.66</v>
      </c>
      <c r="G1714" s="7">
        <v>42870.483402777776</v>
      </c>
      <c r="M1714" s="6" t="s">
        <v>163</v>
      </c>
      <c r="N1714" s="9">
        <v>8</v>
      </c>
      <c r="O1714" s="9">
        <v>0</v>
      </c>
      <c r="P1714" s="9">
        <v>8</v>
      </c>
    </row>
    <row r="1715" spans="1:16" ht="15" customHeight="1" x14ac:dyDescent="0.25">
      <c r="A1715" s="6" t="s">
        <v>2899</v>
      </c>
      <c r="B1715" s="6" t="s">
        <v>1180</v>
      </c>
      <c r="C1715" s="6">
        <v>4</v>
      </c>
      <c r="D1715" s="6" t="s">
        <v>1187</v>
      </c>
      <c r="E1715" s="6" t="s">
        <v>1520</v>
      </c>
      <c r="F1715" s="7">
        <v>42858.643969907411</v>
      </c>
      <c r="G1715" s="7">
        <v>42870.542708333334</v>
      </c>
      <c r="H1715" s="7">
        <v>42857.651099537034</v>
      </c>
      <c r="I1715" s="7">
        <v>42858.639687499999</v>
      </c>
      <c r="J1715" s="6" t="s">
        <v>1195</v>
      </c>
      <c r="K1715" s="6" t="s">
        <v>2900</v>
      </c>
      <c r="M1715" s="6" t="s">
        <v>626</v>
      </c>
      <c r="N1715" s="9">
        <v>9</v>
      </c>
      <c r="O1715" s="9">
        <v>0</v>
      </c>
      <c r="P1715" s="9">
        <v>9</v>
      </c>
    </row>
    <row r="1716" spans="1:16" ht="15" customHeight="1" x14ac:dyDescent="0.25">
      <c r="A1716" s="6" t="s">
        <v>2901</v>
      </c>
      <c r="B1716" s="6" t="s">
        <v>1180</v>
      </c>
      <c r="C1716" s="6">
        <v>2</v>
      </c>
      <c r="D1716" s="6" t="s">
        <v>1187</v>
      </c>
      <c r="E1716" s="6" t="s">
        <v>1286</v>
      </c>
      <c r="F1716" s="7">
        <v>42860.378599537034</v>
      </c>
      <c r="G1716" s="7">
        <v>42870.54960648148</v>
      </c>
      <c r="M1716" s="6" t="s">
        <v>163</v>
      </c>
      <c r="N1716" s="9">
        <v>7</v>
      </c>
      <c r="O1716" s="9">
        <v>0</v>
      </c>
      <c r="P1716" s="9">
        <v>7</v>
      </c>
    </row>
    <row r="1717" spans="1:16" ht="15" customHeight="1" x14ac:dyDescent="0.25">
      <c r="A1717" s="6" t="s">
        <v>2902</v>
      </c>
      <c r="B1717" s="6" t="s">
        <v>1180</v>
      </c>
      <c r="C1717" s="6">
        <v>2</v>
      </c>
      <c r="D1717" s="6" t="s">
        <v>1181</v>
      </c>
      <c r="E1717" s="6" t="s">
        <v>1240</v>
      </c>
      <c r="F1717" s="7">
        <v>42860.425752314812</v>
      </c>
      <c r="G1717" s="7">
        <v>42870.576168981483</v>
      </c>
      <c r="M1717" s="6" t="s">
        <v>626</v>
      </c>
      <c r="N1717" s="9">
        <v>7</v>
      </c>
      <c r="O1717" s="9">
        <v>0</v>
      </c>
      <c r="P1717" s="9">
        <v>7</v>
      </c>
    </row>
    <row r="1718" spans="1:16" ht="15" customHeight="1" x14ac:dyDescent="0.25">
      <c r="A1718" s="6" t="s">
        <v>2903</v>
      </c>
      <c r="B1718" s="6" t="s">
        <v>1180</v>
      </c>
      <c r="C1718" s="6">
        <v>2</v>
      </c>
      <c r="D1718" s="6" t="s">
        <v>1187</v>
      </c>
      <c r="E1718" s="6" t="s">
        <v>1240</v>
      </c>
      <c r="F1718" s="7">
        <v>42860.548877314817</v>
      </c>
      <c r="G1718" s="7">
        <v>42870.580092592594</v>
      </c>
      <c r="M1718" s="6" t="s">
        <v>626</v>
      </c>
      <c r="N1718" s="9">
        <v>7</v>
      </c>
      <c r="O1718" s="9">
        <v>0</v>
      </c>
      <c r="P1718" s="9">
        <v>7</v>
      </c>
    </row>
    <row r="1719" spans="1:16" ht="15" customHeight="1" x14ac:dyDescent="0.25">
      <c r="A1719" s="6" t="s">
        <v>2904</v>
      </c>
      <c r="B1719" s="6" t="s">
        <v>1180</v>
      </c>
      <c r="C1719" s="6">
        <v>3</v>
      </c>
      <c r="D1719" s="6" t="s">
        <v>1181</v>
      </c>
      <c r="E1719" s="6" t="s">
        <v>1240</v>
      </c>
      <c r="F1719" s="7">
        <v>42858.63422453704</v>
      </c>
      <c r="G1719" s="7">
        <v>42870.581284722219</v>
      </c>
      <c r="H1719" s="7">
        <v>42853.673750000002</v>
      </c>
      <c r="I1719" s="7">
        <v>42858.633645833332</v>
      </c>
      <c r="J1719" s="6" t="s">
        <v>1601</v>
      </c>
      <c r="K1719" s="6" t="s">
        <v>2905</v>
      </c>
      <c r="M1719" s="6" t="s">
        <v>626</v>
      </c>
      <c r="N1719" s="9">
        <v>9</v>
      </c>
      <c r="O1719" s="9">
        <v>0</v>
      </c>
      <c r="P1719" s="9">
        <v>9</v>
      </c>
    </row>
    <row r="1720" spans="1:16" ht="15" customHeight="1" x14ac:dyDescent="0.25">
      <c r="A1720" s="6" t="s">
        <v>2906</v>
      </c>
      <c r="B1720" s="6" t="s">
        <v>1180</v>
      </c>
      <c r="C1720" s="6">
        <v>4</v>
      </c>
      <c r="D1720" s="6" t="s">
        <v>1181</v>
      </c>
      <c r="E1720" s="6" t="s">
        <v>1182</v>
      </c>
      <c r="F1720" s="7">
        <v>42860.430960648147</v>
      </c>
      <c r="G1720" s="7">
        <v>42870.593831018516</v>
      </c>
      <c r="M1720" s="6" t="s">
        <v>163</v>
      </c>
      <c r="N1720" s="9">
        <v>7</v>
      </c>
      <c r="O1720" s="9">
        <v>0</v>
      </c>
      <c r="P1720" s="9">
        <v>7</v>
      </c>
    </row>
    <row r="1721" spans="1:16" ht="15" customHeight="1" x14ac:dyDescent="0.25">
      <c r="A1721" s="6" t="s">
        <v>2907</v>
      </c>
      <c r="B1721" s="6" t="s">
        <v>1180</v>
      </c>
      <c r="C1721" s="6">
        <v>2</v>
      </c>
      <c r="D1721" s="6" t="s">
        <v>1187</v>
      </c>
      <c r="E1721" s="6" t="s">
        <v>1240</v>
      </c>
      <c r="F1721" s="7">
        <v>42860.331724537034</v>
      </c>
      <c r="G1721" s="7">
        <v>42870.601805555554</v>
      </c>
      <c r="M1721" s="6" t="s">
        <v>626</v>
      </c>
      <c r="N1721" s="9">
        <v>7</v>
      </c>
      <c r="O1721" s="9">
        <v>0</v>
      </c>
      <c r="P1721" s="9">
        <v>7</v>
      </c>
    </row>
    <row r="1722" spans="1:16" ht="15" customHeight="1" x14ac:dyDescent="0.25">
      <c r="A1722" s="6" t="s">
        <v>2908</v>
      </c>
      <c r="B1722" s="6" t="s">
        <v>1180</v>
      </c>
      <c r="C1722" s="6">
        <v>2</v>
      </c>
      <c r="D1722" s="6" t="s">
        <v>1187</v>
      </c>
      <c r="E1722" s="6" t="s">
        <v>1240</v>
      </c>
      <c r="F1722" s="7">
        <v>42860.455462962964</v>
      </c>
      <c r="G1722" s="7">
        <v>42870.620798611111</v>
      </c>
      <c r="M1722" s="6" t="s">
        <v>626</v>
      </c>
      <c r="N1722" s="9">
        <v>7</v>
      </c>
      <c r="O1722" s="9">
        <v>0</v>
      </c>
      <c r="P1722" s="9">
        <v>7</v>
      </c>
    </row>
    <row r="1723" spans="1:16" ht="15" customHeight="1" x14ac:dyDescent="0.25">
      <c r="A1723" s="6" t="s">
        <v>1997</v>
      </c>
      <c r="B1723" s="6" t="s">
        <v>1180</v>
      </c>
      <c r="C1723" s="6">
        <v>10</v>
      </c>
      <c r="D1723" s="6" t="s">
        <v>1187</v>
      </c>
      <c r="E1723" s="6" t="s">
        <v>1240</v>
      </c>
      <c r="F1723" s="7">
        <v>42851.682662037034</v>
      </c>
      <c r="G1723" s="7">
        <v>42870.635277777779</v>
      </c>
      <c r="H1723" s="7">
        <v>42852.506805555553</v>
      </c>
      <c r="I1723" s="7">
        <v>42859.569421296299</v>
      </c>
      <c r="J1723" s="6" t="s">
        <v>1191</v>
      </c>
      <c r="K1723" s="6" t="s">
        <v>2909</v>
      </c>
      <c r="M1723" s="6" t="s">
        <v>626</v>
      </c>
      <c r="N1723" s="9">
        <v>14</v>
      </c>
      <c r="O1723" s="9">
        <v>6</v>
      </c>
      <c r="P1723" s="9">
        <v>8</v>
      </c>
    </row>
    <row r="1724" spans="1:16" ht="15" customHeight="1" x14ac:dyDescent="0.25">
      <c r="A1724" s="6" t="s">
        <v>2910</v>
      </c>
      <c r="B1724" s="6" t="s">
        <v>1180</v>
      </c>
      <c r="C1724" s="6">
        <v>4</v>
      </c>
      <c r="D1724" s="6" t="s">
        <v>1187</v>
      </c>
      <c r="E1724" s="6" t="s">
        <v>1702</v>
      </c>
      <c r="F1724" s="7">
        <v>42859.507731481484</v>
      </c>
      <c r="G1724" s="7">
        <v>42870.649826388886</v>
      </c>
      <c r="H1724" s="7">
        <v>42858.420520833337</v>
      </c>
      <c r="I1724" s="7">
        <v>42859.507581018515</v>
      </c>
      <c r="J1724" s="6" t="s">
        <v>1195</v>
      </c>
      <c r="K1724" s="6" t="s">
        <v>2911</v>
      </c>
      <c r="M1724" s="6" t="s">
        <v>163</v>
      </c>
      <c r="N1724" s="9">
        <v>8</v>
      </c>
      <c r="O1724" s="9">
        <v>0</v>
      </c>
      <c r="P1724" s="9">
        <v>8</v>
      </c>
    </row>
    <row r="1725" spans="1:16" ht="15" customHeight="1" x14ac:dyDescent="0.25">
      <c r="A1725" s="6" t="s">
        <v>2912</v>
      </c>
      <c r="B1725" s="6" t="s">
        <v>1180</v>
      </c>
      <c r="C1725" s="6">
        <v>3</v>
      </c>
      <c r="D1725" s="6" t="s">
        <v>1181</v>
      </c>
      <c r="E1725" s="6" t="s">
        <v>1238</v>
      </c>
      <c r="F1725" s="7">
        <v>42859.61986111111</v>
      </c>
      <c r="G1725" s="7">
        <v>42870.664375</v>
      </c>
      <c r="H1725" s="7">
        <v>42859.609444444446</v>
      </c>
      <c r="I1725" s="7">
        <v>42859.617604166669</v>
      </c>
      <c r="J1725" s="6" t="s">
        <v>1191</v>
      </c>
      <c r="K1725" s="6" t="s">
        <v>2913</v>
      </c>
      <c r="M1725" s="6" t="s">
        <v>163</v>
      </c>
      <c r="N1725" s="9">
        <v>8</v>
      </c>
      <c r="O1725" s="9">
        <v>0</v>
      </c>
      <c r="P1725" s="9">
        <v>8</v>
      </c>
    </row>
    <row r="1726" spans="1:16" ht="15" customHeight="1" x14ac:dyDescent="0.25">
      <c r="A1726" s="6" t="s">
        <v>2440</v>
      </c>
      <c r="B1726" s="6" t="s">
        <v>1180</v>
      </c>
      <c r="C1726" s="6">
        <v>3</v>
      </c>
      <c r="D1726" s="6" t="s">
        <v>1187</v>
      </c>
      <c r="E1726" s="6" t="s">
        <v>1240</v>
      </c>
      <c r="F1726" s="7">
        <v>42860.483217592591</v>
      </c>
      <c r="G1726" s="7">
        <v>42870.66983796296</v>
      </c>
      <c r="M1726" s="6" t="s">
        <v>626</v>
      </c>
      <c r="N1726" s="9">
        <v>7</v>
      </c>
      <c r="O1726" s="9">
        <v>0</v>
      </c>
      <c r="P1726" s="9">
        <v>7</v>
      </c>
    </row>
    <row r="1727" spans="1:16" ht="15" customHeight="1" x14ac:dyDescent="0.25">
      <c r="A1727" s="6" t="s">
        <v>2417</v>
      </c>
      <c r="B1727" s="6" t="s">
        <v>1180</v>
      </c>
      <c r="C1727" s="6">
        <v>3</v>
      </c>
      <c r="D1727" s="6" t="s">
        <v>1187</v>
      </c>
      <c r="E1727" s="6" t="s">
        <v>1240</v>
      </c>
      <c r="F1727" s="7">
        <v>42860.479699074072</v>
      </c>
      <c r="G1727" s="7">
        <v>42870.683680555558</v>
      </c>
      <c r="M1727" s="6" t="s">
        <v>626</v>
      </c>
      <c r="N1727" s="9">
        <v>7</v>
      </c>
      <c r="O1727" s="9">
        <v>0</v>
      </c>
      <c r="P1727" s="9">
        <v>7</v>
      </c>
    </row>
    <row r="1728" spans="1:16" ht="15" customHeight="1" x14ac:dyDescent="0.25">
      <c r="A1728" s="6" t="s">
        <v>1735</v>
      </c>
      <c r="B1728" s="6" t="s">
        <v>1180</v>
      </c>
      <c r="C1728" s="6">
        <v>5</v>
      </c>
      <c r="D1728" s="6" t="s">
        <v>1184</v>
      </c>
      <c r="E1728" s="6" t="s">
        <v>1381</v>
      </c>
      <c r="F1728" s="7">
        <v>42860.506377314814</v>
      </c>
      <c r="G1728" s="7">
        <v>42871.394571759258</v>
      </c>
      <c r="M1728" s="6" t="s">
        <v>163</v>
      </c>
      <c r="N1728" s="9">
        <v>8</v>
      </c>
      <c r="O1728" s="9">
        <v>0</v>
      </c>
      <c r="P1728" s="9">
        <v>8</v>
      </c>
    </row>
    <row r="1729" spans="1:16" ht="15" customHeight="1" x14ac:dyDescent="0.25">
      <c r="A1729" s="6" t="s">
        <v>2914</v>
      </c>
      <c r="B1729" s="6" t="s">
        <v>1180</v>
      </c>
      <c r="C1729" s="6">
        <v>10</v>
      </c>
      <c r="D1729" s="6" t="s">
        <v>1181</v>
      </c>
      <c r="E1729" s="6" t="s">
        <v>2533</v>
      </c>
      <c r="F1729" s="7">
        <v>42860.510127314818</v>
      </c>
      <c r="G1729" s="7">
        <v>42871.405960648146</v>
      </c>
      <c r="M1729" s="6" t="s">
        <v>163</v>
      </c>
      <c r="N1729" s="9">
        <v>8</v>
      </c>
      <c r="O1729" s="9">
        <v>0</v>
      </c>
      <c r="P1729" s="9">
        <v>8</v>
      </c>
    </row>
    <row r="1730" spans="1:16" ht="15" customHeight="1" x14ac:dyDescent="0.25">
      <c r="A1730" s="6" t="s">
        <v>2915</v>
      </c>
      <c r="B1730" s="6" t="s">
        <v>1180</v>
      </c>
      <c r="C1730" s="6">
        <v>2</v>
      </c>
      <c r="D1730" s="6" t="s">
        <v>1184</v>
      </c>
      <c r="E1730" s="6" t="s">
        <v>1698</v>
      </c>
      <c r="F1730" s="7">
        <v>42860.542986111112</v>
      </c>
      <c r="G1730" s="7">
        <v>42871.424131944441</v>
      </c>
      <c r="M1730" s="6" t="s">
        <v>163</v>
      </c>
      <c r="N1730" s="9">
        <v>8</v>
      </c>
      <c r="O1730" s="9">
        <v>0</v>
      </c>
      <c r="P1730" s="9">
        <v>8</v>
      </c>
    </row>
    <row r="1731" spans="1:16" ht="15" customHeight="1" x14ac:dyDescent="0.25">
      <c r="A1731" s="6" t="s">
        <v>2916</v>
      </c>
      <c r="B1731" s="6" t="s">
        <v>1180</v>
      </c>
      <c r="C1731" s="6">
        <v>3</v>
      </c>
      <c r="D1731" s="6" t="s">
        <v>1187</v>
      </c>
      <c r="E1731" s="6" t="s">
        <v>1471</v>
      </c>
      <c r="F1731" s="7">
        <v>42860.432812500003</v>
      </c>
      <c r="G1731" s="7">
        <v>42871.433298611111</v>
      </c>
      <c r="H1731" s="7">
        <v>42930.508483796293</v>
      </c>
      <c r="I1731" s="7">
        <v>42930.529120370367</v>
      </c>
      <c r="J1731" s="6" t="s">
        <v>1195</v>
      </c>
      <c r="K1731" s="6" t="s">
        <v>2917</v>
      </c>
      <c r="M1731" s="6" t="s">
        <v>626</v>
      </c>
      <c r="N1731" s="9">
        <v>8</v>
      </c>
      <c r="O1731" s="9">
        <v>0</v>
      </c>
      <c r="P1731" s="9">
        <v>8</v>
      </c>
    </row>
    <row r="1732" spans="1:16" ht="15" customHeight="1" x14ac:dyDescent="0.25">
      <c r="A1732" s="6" t="s">
        <v>2918</v>
      </c>
      <c r="B1732" s="6" t="s">
        <v>1180</v>
      </c>
      <c r="C1732" s="6">
        <v>6</v>
      </c>
      <c r="D1732" s="6" t="s">
        <v>1187</v>
      </c>
      <c r="E1732" s="6" t="s">
        <v>1209</v>
      </c>
      <c r="F1732" s="7">
        <v>42860.523611111108</v>
      </c>
      <c r="G1732" s="7">
        <v>42871.475289351853</v>
      </c>
      <c r="M1732" s="6" t="s">
        <v>163</v>
      </c>
      <c r="N1732" s="9">
        <v>8</v>
      </c>
      <c r="O1732" s="9">
        <v>0</v>
      </c>
      <c r="P1732" s="9">
        <v>8</v>
      </c>
    </row>
    <row r="1733" spans="1:16" ht="15" customHeight="1" x14ac:dyDescent="0.25">
      <c r="A1733" s="6" t="s">
        <v>2919</v>
      </c>
      <c r="B1733" s="6" t="s">
        <v>1180</v>
      </c>
      <c r="C1733" s="6">
        <v>2</v>
      </c>
      <c r="D1733" s="6" t="s">
        <v>1187</v>
      </c>
      <c r="E1733" s="6" t="s">
        <v>1240</v>
      </c>
      <c r="F1733" s="7">
        <v>42860.403344907405</v>
      </c>
      <c r="G1733" s="7">
        <v>42871.490115740744</v>
      </c>
      <c r="M1733" s="6" t="s">
        <v>626</v>
      </c>
      <c r="N1733" s="9">
        <v>8</v>
      </c>
      <c r="O1733" s="9">
        <v>0</v>
      </c>
      <c r="P1733" s="9">
        <v>8</v>
      </c>
    </row>
    <row r="1734" spans="1:16" ht="15" customHeight="1" x14ac:dyDescent="0.25">
      <c r="A1734" s="6" t="s">
        <v>2920</v>
      </c>
      <c r="B1734" s="6" t="s">
        <v>1180</v>
      </c>
      <c r="C1734" s="6">
        <v>5</v>
      </c>
      <c r="D1734" s="6" t="s">
        <v>1187</v>
      </c>
      <c r="E1734" s="6" t="s">
        <v>1206</v>
      </c>
      <c r="F1734" s="7">
        <v>42860.517476851855</v>
      </c>
      <c r="G1734" s="7">
        <v>42871.51903935185</v>
      </c>
      <c r="M1734" s="6" t="s">
        <v>163</v>
      </c>
      <c r="N1734" s="9">
        <v>8</v>
      </c>
      <c r="O1734" s="9">
        <v>0</v>
      </c>
      <c r="P1734" s="9">
        <v>8</v>
      </c>
    </row>
    <row r="1735" spans="1:16" ht="15" customHeight="1" x14ac:dyDescent="0.25">
      <c r="A1735" s="6" t="s">
        <v>2921</v>
      </c>
      <c r="B1735" s="6" t="s">
        <v>1180</v>
      </c>
      <c r="C1735" s="6">
        <v>2</v>
      </c>
      <c r="D1735" s="6" t="s">
        <v>1184</v>
      </c>
      <c r="E1735" s="6" t="s">
        <v>1798</v>
      </c>
      <c r="F1735" s="7">
        <v>42860.548055555555</v>
      </c>
      <c r="G1735" s="7">
        <v>42871.538124999999</v>
      </c>
      <c r="M1735" s="6" t="s">
        <v>163</v>
      </c>
      <c r="N1735" s="9">
        <v>8</v>
      </c>
      <c r="O1735" s="9">
        <v>0</v>
      </c>
      <c r="P1735" s="9">
        <v>8</v>
      </c>
    </row>
    <row r="1736" spans="1:16" ht="15" customHeight="1" x14ac:dyDescent="0.25">
      <c r="A1736" s="6" t="s">
        <v>2922</v>
      </c>
      <c r="B1736" s="6" t="s">
        <v>1180</v>
      </c>
      <c r="C1736" s="6">
        <v>2</v>
      </c>
      <c r="D1736" s="6" t="s">
        <v>1187</v>
      </c>
      <c r="E1736" s="6" t="s">
        <v>1209</v>
      </c>
      <c r="F1736" s="7">
        <v>42860.515706018516</v>
      </c>
      <c r="G1736" s="7">
        <v>42871.547754629632</v>
      </c>
      <c r="M1736" s="6" t="s">
        <v>163</v>
      </c>
      <c r="N1736" s="9">
        <v>8</v>
      </c>
      <c r="O1736" s="9">
        <v>0</v>
      </c>
      <c r="P1736" s="9">
        <v>8</v>
      </c>
    </row>
    <row r="1737" spans="1:16" ht="15" customHeight="1" x14ac:dyDescent="0.25">
      <c r="A1737" s="6" t="s">
        <v>1649</v>
      </c>
      <c r="B1737" s="6" t="s">
        <v>1180</v>
      </c>
      <c r="C1737" s="6">
        <v>8</v>
      </c>
      <c r="D1737" s="6" t="s">
        <v>1187</v>
      </c>
      <c r="E1737" s="6" t="s">
        <v>1194</v>
      </c>
      <c r="F1737" s="7">
        <v>42859.606689814813</v>
      </c>
      <c r="G1737" s="7">
        <v>42871.558831018519</v>
      </c>
      <c r="H1737" s="7">
        <v>42859.483981481484</v>
      </c>
      <c r="I1737" s="7">
        <v>42859.603726851848</v>
      </c>
      <c r="J1737" s="6" t="s">
        <v>1195</v>
      </c>
      <c r="K1737" s="6" t="s">
        <v>2923</v>
      </c>
      <c r="M1737" s="6" t="s">
        <v>163</v>
      </c>
      <c r="N1737" s="9">
        <v>9</v>
      </c>
      <c r="O1737" s="9">
        <v>0</v>
      </c>
      <c r="P1737" s="9">
        <v>9</v>
      </c>
    </row>
    <row r="1738" spans="1:16" ht="15" customHeight="1" x14ac:dyDescent="0.25">
      <c r="A1738" s="6" t="s">
        <v>2336</v>
      </c>
      <c r="B1738" s="6" t="s">
        <v>1180</v>
      </c>
      <c r="C1738" s="6">
        <v>5</v>
      </c>
      <c r="D1738" s="6" t="s">
        <v>1187</v>
      </c>
      <c r="E1738" s="6" t="s">
        <v>1206</v>
      </c>
      <c r="F1738" s="7">
        <v>42860.519467592596</v>
      </c>
      <c r="G1738" s="7">
        <v>42871.568611111114</v>
      </c>
      <c r="M1738" s="6" t="s">
        <v>163</v>
      </c>
      <c r="N1738" s="9">
        <v>8</v>
      </c>
      <c r="O1738" s="9">
        <v>0</v>
      </c>
      <c r="P1738" s="9">
        <v>8</v>
      </c>
    </row>
    <row r="1739" spans="1:16" ht="15" customHeight="1" x14ac:dyDescent="0.25">
      <c r="A1739" s="6" t="s">
        <v>2924</v>
      </c>
      <c r="B1739" s="6" t="s">
        <v>1180</v>
      </c>
      <c r="C1739" s="6">
        <v>5</v>
      </c>
      <c r="D1739" s="6" t="s">
        <v>1181</v>
      </c>
      <c r="E1739" s="6" t="s">
        <v>1406</v>
      </c>
      <c r="F1739" s="7">
        <v>42860.674942129626</v>
      </c>
      <c r="G1739" s="7">
        <v>42871.576342592591</v>
      </c>
      <c r="H1739" s="7">
        <v>42860.435763888891</v>
      </c>
      <c r="I1739" s="7">
        <v>42860.673449074071</v>
      </c>
      <c r="J1739" s="6" t="s">
        <v>1195</v>
      </c>
      <c r="K1739" s="6" t="s">
        <v>2925</v>
      </c>
      <c r="M1739" s="6" t="s">
        <v>626</v>
      </c>
      <c r="N1739" s="9">
        <v>8</v>
      </c>
      <c r="O1739" s="9">
        <v>0</v>
      </c>
      <c r="P1739" s="9">
        <v>8</v>
      </c>
    </row>
    <row r="1740" spans="1:16" ht="15" customHeight="1" x14ac:dyDescent="0.25">
      <c r="A1740" s="6" t="s">
        <v>2926</v>
      </c>
      <c r="B1740" s="6" t="s">
        <v>1180</v>
      </c>
      <c r="C1740" s="6">
        <v>7</v>
      </c>
      <c r="D1740" s="6" t="s">
        <v>1187</v>
      </c>
      <c r="E1740" s="6" t="s">
        <v>1209</v>
      </c>
      <c r="F1740" s="7">
        <v>42863.471724537034</v>
      </c>
      <c r="G1740" s="7">
        <v>42871.587939814817</v>
      </c>
      <c r="M1740" s="6" t="s">
        <v>163</v>
      </c>
      <c r="N1740" s="9">
        <v>7</v>
      </c>
      <c r="O1740" s="9">
        <v>0</v>
      </c>
      <c r="P1740" s="9">
        <v>7</v>
      </c>
    </row>
    <row r="1741" spans="1:16" ht="15" customHeight="1" x14ac:dyDescent="0.25">
      <c r="A1741" s="6" t="s">
        <v>2927</v>
      </c>
      <c r="B1741" s="6" t="s">
        <v>1180</v>
      </c>
      <c r="C1741" s="6">
        <v>6</v>
      </c>
      <c r="D1741" s="6" t="s">
        <v>1187</v>
      </c>
      <c r="E1741" s="6" t="s">
        <v>1209</v>
      </c>
      <c r="F1741" s="7">
        <v>42863.415370370371</v>
      </c>
      <c r="G1741" s="7">
        <v>42871.670231481483</v>
      </c>
      <c r="M1741" s="6" t="s">
        <v>163</v>
      </c>
      <c r="N1741" s="9">
        <v>7</v>
      </c>
      <c r="O1741" s="9">
        <v>0</v>
      </c>
      <c r="P1741" s="9">
        <v>7</v>
      </c>
    </row>
    <row r="1742" spans="1:16" ht="15" customHeight="1" x14ac:dyDescent="0.25">
      <c r="A1742" s="6" t="s">
        <v>2928</v>
      </c>
      <c r="B1742" s="6" t="s">
        <v>1180</v>
      </c>
      <c r="C1742" s="6">
        <v>6</v>
      </c>
      <c r="D1742" s="6" t="s">
        <v>1187</v>
      </c>
      <c r="E1742" s="6" t="s">
        <v>1209</v>
      </c>
      <c r="F1742" s="7">
        <v>42863.424305555556</v>
      </c>
      <c r="G1742" s="7">
        <v>42872.454421296294</v>
      </c>
      <c r="M1742" s="6" t="s">
        <v>163</v>
      </c>
      <c r="N1742" s="9">
        <v>8</v>
      </c>
      <c r="O1742" s="9">
        <v>0</v>
      </c>
      <c r="P1742" s="9">
        <v>8</v>
      </c>
    </row>
    <row r="1743" spans="1:16" ht="15" customHeight="1" x14ac:dyDescent="0.25">
      <c r="A1743" s="6" t="s">
        <v>2929</v>
      </c>
      <c r="B1743" s="6" t="s">
        <v>1180</v>
      </c>
      <c r="C1743" s="6">
        <v>8</v>
      </c>
      <c r="D1743" s="6" t="s">
        <v>1181</v>
      </c>
      <c r="E1743" s="6" t="s">
        <v>1209</v>
      </c>
      <c r="F1743" s="7">
        <v>42863.48605324074</v>
      </c>
      <c r="G1743" s="7">
        <v>42872.483553240738</v>
      </c>
      <c r="M1743" s="6" t="s">
        <v>163</v>
      </c>
      <c r="N1743" s="9">
        <v>8</v>
      </c>
      <c r="O1743" s="9">
        <v>0</v>
      </c>
      <c r="P1743" s="9">
        <v>8</v>
      </c>
    </row>
    <row r="1744" spans="1:16" ht="15" customHeight="1" x14ac:dyDescent="0.25">
      <c r="A1744" s="6" t="s">
        <v>1497</v>
      </c>
      <c r="B1744" s="6" t="s">
        <v>1180</v>
      </c>
      <c r="C1744" s="6">
        <v>6</v>
      </c>
      <c r="D1744" s="6" t="s">
        <v>1181</v>
      </c>
      <c r="E1744" s="6" t="s">
        <v>1194</v>
      </c>
      <c r="F1744" s="7">
        <v>42860.632372685184</v>
      </c>
      <c r="G1744" s="7">
        <v>42872.48946759259</v>
      </c>
      <c r="H1744" s="7">
        <v>42859.497118055559</v>
      </c>
      <c r="I1744" s="7">
        <v>42860.631736111114</v>
      </c>
      <c r="J1744" s="6" t="s">
        <v>1195</v>
      </c>
      <c r="K1744" s="6" t="s">
        <v>2930</v>
      </c>
      <c r="M1744" s="6" t="s">
        <v>163</v>
      </c>
      <c r="N1744" s="9">
        <v>9</v>
      </c>
      <c r="O1744" s="9">
        <v>0</v>
      </c>
      <c r="P1744" s="9">
        <v>9</v>
      </c>
    </row>
    <row r="1745" spans="1:16" ht="15" customHeight="1" x14ac:dyDescent="0.25">
      <c r="A1745" s="6" t="s">
        <v>2022</v>
      </c>
      <c r="B1745" s="6" t="s">
        <v>1180</v>
      </c>
      <c r="C1745" s="6">
        <v>3</v>
      </c>
      <c r="D1745" s="6" t="s">
        <v>1187</v>
      </c>
      <c r="E1745" s="6" t="s">
        <v>1235</v>
      </c>
      <c r="F1745" s="7">
        <v>42863.494895833333</v>
      </c>
      <c r="G1745" s="7">
        <v>42872.503657407404</v>
      </c>
      <c r="M1745" s="6" t="s">
        <v>163</v>
      </c>
      <c r="N1745" s="9">
        <v>8</v>
      </c>
      <c r="O1745" s="9">
        <v>0</v>
      </c>
      <c r="P1745" s="9">
        <v>8</v>
      </c>
    </row>
    <row r="1746" spans="1:16" ht="15" customHeight="1" x14ac:dyDescent="0.25">
      <c r="A1746" s="6" t="s">
        <v>2931</v>
      </c>
      <c r="B1746" s="6" t="s">
        <v>1180</v>
      </c>
      <c r="C1746" s="6">
        <v>2</v>
      </c>
      <c r="D1746" s="6" t="s">
        <v>1187</v>
      </c>
      <c r="E1746" s="6" t="s">
        <v>1209</v>
      </c>
      <c r="F1746" s="7">
        <v>42863.477222222224</v>
      </c>
      <c r="G1746" s="7">
        <v>42872.506168981483</v>
      </c>
      <c r="M1746" s="6" t="s">
        <v>163</v>
      </c>
      <c r="N1746" s="9">
        <v>8</v>
      </c>
      <c r="O1746" s="9">
        <v>0</v>
      </c>
      <c r="P1746" s="9">
        <v>8</v>
      </c>
    </row>
    <row r="1747" spans="1:16" ht="15" customHeight="1" x14ac:dyDescent="0.25">
      <c r="A1747" s="6" t="s">
        <v>2932</v>
      </c>
      <c r="B1747" s="6" t="s">
        <v>1180</v>
      </c>
      <c r="C1747" s="6">
        <v>2</v>
      </c>
      <c r="D1747" s="6" t="s">
        <v>1187</v>
      </c>
      <c r="E1747" s="6" t="s">
        <v>1204</v>
      </c>
      <c r="F1747" s="7">
        <v>42863.474050925928</v>
      </c>
      <c r="G1747" s="7">
        <v>42872.513773148145</v>
      </c>
      <c r="M1747" s="6" t="s">
        <v>163</v>
      </c>
      <c r="N1747" s="9">
        <v>8</v>
      </c>
      <c r="O1747" s="9">
        <v>0</v>
      </c>
      <c r="P1747" s="9">
        <v>8</v>
      </c>
    </row>
    <row r="1748" spans="1:16" ht="15" customHeight="1" x14ac:dyDescent="0.25">
      <c r="A1748" s="6" t="s">
        <v>2933</v>
      </c>
      <c r="B1748" s="6" t="s">
        <v>1180</v>
      </c>
      <c r="C1748" s="6">
        <v>7</v>
      </c>
      <c r="D1748" s="6" t="s">
        <v>1187</v>
      </c>
      <c r="E1748" s="6" t="s">
        <v>1209</v>
      </c>
      <c r="F1748" s="7">
        <v>42863.489606481482</v>
      </c>
      <c r="G1748" s="7">
        <v>42872.517106481479</v>
      </c>
      <c r="M1748" s="6" t="s">
        <v>163</v>
      </c>
      <c r="N1748" s="9">
        <v>8</v>
      </c>
      <c r="O1748" s="9">
        <v>0</v>
      </c>
      <c r="P1748" s="9">
        <v>8</v>
      </c>
    </row>
    <row r="1749" spans="1:16" ht="15" customHeight="1" x14ac:dyDescent="0.25">
      <c r="A1749" s="6" t="s">
        <v>2608</v>
      </c>
      <c r="B1749" s="6" t="s">
        <v>1180</v>
      </c>
      <c r="C1749" s="6">
        <v>5</v>
      </c>
      <c r="D1749" s="6" t="s">
        <v>1187</v>
      </c>
      <c r="E1749" s="6" t="s">
        <v>1235</v>
      </c>
      <c r="F1749" s="7">
        <v>42863.524976851855</v>
      </c>
      <c r="G1749" s="7">
        <v>42872.525069444448</v>
      </c>
      <c r="M1749" s="6" t="s">
        <v>163</v>
      </c>
      <c r="N1749" s="9">
        <v>8</v>
      </c>
      <c r="O1749" s="9">
        <v>0</v>
      </c>
      <c r="P1749" s="9">
        <v>8</v>
      </c>
    </row>
    <row r="1750" spans="1:16" ht="15" customHeight="1" x14ac:dyDescent="0.25">
      <c r="A1750" s="6" t="s">
        <v>2934</v>
      </c>
      <c r="B1750" s="6" t="s">
        <v>1180</v>
      </c>
      <c r="C1750" s="6">
        <v>4</v>
      </c>
      <c r="D1750" s="6" t="s">
        <v>1187</v>
      </c>
      <c r="E1750" s="6" t="s">
        <v>1206</v>
      </c>
      <c r="F1750" s="7">
        <v>42863.566446759258</v>
      </c>
      <c r="G1750" s="7">
        <v>42872.526493055557</v>
      </c>
      <c r="M1750" s="6" t="s">
        <v>163</v>
      </c>
      <c r="N1750" s="9">
        <v>8</v>
      </c>
      <c r="O1750" s="9">
        <v>0</v>
      </c>
      <c r="P1750" s="9">
        <v>8</v>
      </c>
    </row>
    <row r="1751" spans="1:16" ht="15" customHeight="1" x14ac:dyDescent="0.25">
      <c r="A1751" s="6" t="s">
        <v>2935</v>
      </c>
      <c r="B1751" s="6" t="s">
        <v>1180</v>
      </c>
      <c r="C1751" s="6">
        <v>8</v>
      </c>
      <c r="D1751" s="6" t="s">
        <v>1187</v>
      </c>
      <c r="E1751" s="6" t="s">
        <v>1209</v>
      </c>
      <c r="F1751" s="7">
        <v>42863.419050925928</v>
      </c>
      <c r="G1751" s="7">
        <v>42872.531226851854</v>
      </c>
      <c r="M1751" s="6" t="s">
        <v>163</v>
      </c>
      <c r="N1751" s="9">
        <v>8</v>
      </c>
      <c r="O1751" s="9">
        <v>0</v>
      </c>
      <c r="P1751" s="9">
        <v>8</v>
      </c>
    </row>
    <row r="1752" spans="1:16" ht="15" customHeight="1" x14ac:dyDescent="0.25">
      <c r="A1752" s="6" t="s">
        <v>2936</v>
      </c>
      <c r="B1752" s="6" t="s">
        <v>1180</v>
      </c>
      <c r="C1752" s="6">
        <v>4</v>
      </c>
      <c r="D1752" s="6" t="s">
        <v>1184</v>
      </c>
      <c r="E1752" s="6" t="s">
        <v>1218</v>
      </c>
      <c r="F1752" s="7">
        <v>42863.563287037039</v>
      </c>
      <c r="G1752" s="7">
        <v>42872.549108796295</v>
      </c>
      <c r="M1752" s="6" t="s">
        <v>163</v>
      </c>
      <c r="N1752" s="9">
        <v>8</v>
      </c>
      <c r="O1752" s="9">
        <v>0</v>
      </c>
      <c r="P1752" s="9">
        <v>8</v>
      </c>
    </row>
    <row r="1753" spans="1:16" ht="15" customHeight="1" x14ac:dyDescent="0.25">
      <c r="A1753" s="6" t="s">
        <v>2276</v>
      </c>
      <c r="B1753" s="6" t="s">
        <v>1180</v>
      </c>
      <c r="C1753" s="6">
        <v>3</v>
      </c>
      <c r="D1753" s="6" t="s">
        <v>1187</v>
      </c>
      <c r="E1753" s="6" t="s">
        <v>1206</v>
      </c>
      <c r="F1753" s="7">
        <v>42863.672395833331</v>
      </c>
      <c r="G1753" s="7">
        <v>42872.551215277781</v>
      </c>
      <c r="M1753" s="6" t="s">
        <v>163</v>
      </c>
      <c r="N1753" s="9">
        <v>8</v>
      </c>
      <c r="O1753" s="9">
        <v>0</v>
      </c>
      <c r="P1753" s="9">
        <v>8</v>
      </c>
    </row>
    <row r="1754" spans="1:16" ht="15" customHeight="1" x14ac:dyDescent="0.25">
      <c r="A1754" s="6" t="s">
        <v>2937</v>
      </c>
      <c r="B1754" s="6" t="s">
        <v>1180</v>
      </c>
      <c r="C1754" s="6">
        <v>3</v>
      </c>
      <c r="D1754" s="6" t="s">
        <v>1187</v>
      </c>
      <c r="E1754" s="6" t="s">
        <v>1347</v>
      </c>
      <c r="F1754" s="7">
        <v>42864.467453703706</v>
      </c>
      <c r="G1754" s="7">
        <v>42872.570868055554</v>
      </c>
      <c r="M1754" s="6" t="s">
        <v>163</v>
      </c>
      <c r="N1754" s="9">
        <v>7</v>
      </c>
      <c r="O1754" s="9">
        <v>0</v>
      </c>
      <c r="P1754" s="9">
        <v>7</v>
      </c>
    </row>
    <row r="1755" spans="1:16" ht="15" customHeight="1" x14ac:dyDescent="0.25">
      <c r="A1755" s="6" t="s">
        <v>2938</v>
      </c>
      <c r="B1755" s="6" t="s">
        <v>1180</v>
      </c>
      <c r="C1755" s="6">
        <v>7</v>
      </c>
      <c r="D1755" s="6" t="s">
        <v>1187</v>
      </c>
      <c r="E1755" s="6" t="s">
        <v>1347</v>
      </c>
      <c r="F1755" s="7">
        <v>42864.418391203704</v>
      </c>
      <c r="G1755" s="7">
        <v>42872.578344907408</v>
      </c>
      <c r="M1755" s="6" t="s">
        <v>163</v>
      </c>
      <c r="N1755" s="9">
        <v>7</v>
      </c>
      <c r="O1755" s="9">
        <v>0</v>
      </c>
      <c r="P1755" s="9">
        <v>7</v>
      </c>
    </row>
    <row r="1756" spans="1:16" ht="15" customHeight="1" x14ac:dyDescent="0.25">
      <c r="A1756" s="6" t="s">
        <v>2939</v>
      </c>
      <c r="B1756" s="6" t="s">
        <v>1180</v>
      </c>
      <c r="C1756" s="6">
        <v>11</v>
      </c>
      <c r="D1756" s="6" t="s">
        <v>1187</v>
      </c>
      <c r="E1756" s="6" t="s">
        <v>1194</v>
      </c>
      <c r="F1756" s="7">
        <v>42860.637013888889</v>
      </c>
      <c r="G1756" s="7">
        <v>42872.639386574076</v>
      </c>
      <c r="H1756" s="7">
        <v>42859.541701388887</v>
      </c>
      <c r="I1756" s="7">
        <v>42860.636643518519</v>
      </c>
      <c r="J1756" s="6" t="s">
        <v>1195</v>
      </c>
      <c r="K1756" s="6" t="s">
        <v>2940</v>
      </c>
      <c r="M1756" s="6" t="s">
        <v>163</v>
      </c>
      <c r="N1756" s="9">
        <v>9</v>
      </c>
      <c r="O1756" s="9">
        <v>0</v>
      </c>
      <c r="P1756" s="9">
        <v>9</v>
      </c>
    </row>
    <row r="1757" spans="1:16" ht="15" customHeight="1" x14ac:dyDescent="0.25">
      <c r="A1757" s="6" t="s">
        <v>2941</v>
      </c>
      <c r="B1757" s="6" t="s">
        <v>1180</v>
      </c>
      <c r="C1757" s="6">
        <v>4</v>
      </c>
      <c r="D1757" s="6" t="s">
        <v>1181</v>
      </c>
      <c r="E1757" s="6" t="s">
        <v>1347</v>
      </c>
      <c r="F1757" s="7">
        <v>42864.614525462966</v>
      </c>
      <c r="G1757" s="7">
        <v>42872.658182870371</v>
      </c>
      <c r="M1757" s="6" t="s">
        <v>163</v>
      </c>
      <c r="N1757" s="9">
        <v>7</v>
      </c>
      <c r="O1757" s="9">
        <v>0</v>
      </c>
      <c r="P1757" s="9">
        <v>7</v>
      </c>
    </row>
    <row r="1758" spans="1:16" ht="15" customHeight="1" x14ac:dyDescent="0.25">
      <c r="A1758" s="6" t="s">
        <v>1251</v>
      </c>
      <c r="B1758" s="6" t="s">
        <v>1180</v>
      </c>
      <c r="C1758" s="6">
        <v>9</v>
      </c>
      <c r="D1758" s="6" t="s">
        <v>1184</v>
      </c>
      <c r="E1758" s="6" t="s">
        <v>1698</v>
      </c>
      <c r="F1758" s="7">
        <v>42864.618877314817</v>
      </c>
      <c r="G1758" s="7">
        <v>42872.700914351852</v>
      </c>
      <c r="M1758" s="6" t="s">
        <v>626</v>
      </c>
      <c r="N1758" s="9">
        <v>7</v>
      </c>
      <c r="O1758" s="9">
        <v>0</v>
      </c>
      <c r="P1758" s="9">
        <v>7</v>
      </c>
    </row>
    <row r="1759" spans="1:16" ht="15" customHeight="1" x14ac:dyDescent="0.25">
      <c r="A1759" s="6" t="s">
        <v>2942</v>
      </c>
      <c r="B1759" s="6" t="s">
        <v>1180</v>
      </c>
      <c r="C1759" s="6">
        <v>7</v>
      </c>
      <c r="D1759" s="6" t="s">
        <v>1187</v>
      </c>
      <c r="E1759" s="6" t="s">
        <v>1206</v>
      </c>
      <c r="F1759" s="7">
        <v>42863.555</v>
      </c>
      <c r="G1759" s="7">
        <v>42872.706435185188</v>
      </c>
      <c r="M1759" s="6" t="s">
        <v>163</v>
      </c>
      <c r="N1759" s="9">
        <v>8</v>
      </c>
      <c r="O1759" s="9">
        <v>0</v>
      </c>
      <c r="P1759" s="9">
        <v>8</v>
      </c>
    </row>
    <row r="1760" spans="1:16" ht="15" customHeight="1" x14ac:dyDescent="0.25">
      <c r="A1760" s="6" t="s">
        <v>2731</v>
      </c>
      <c r="B1760" s="6" t="s">
        <v>1180</v>
      </c>
      <c r="C1760" s="6">
        <v>8</v>
      </c>
      <c r="D1760" s="6" t="s">
        <v>1187</v>
      </c>
      <c r="E1760" s="6" t="s">
        <v>1408</v>
      </c>
      <c r="F1760" s="7">
        <v>42864.457812499997</v>
      </c>
      <c r="G1760" s="7">
        <v>42873.504016203704</v>
      </c>
      <c r="M1760" s="6" t="s">
        <v>163</v>
      </c>
      <c r="N1760" s="9">
        <v>8</v>
      </c>
      <c r="O1760" s="9">
        <v>0</v>
      </c>
      <c r="P1760" s="9">
        <v>8</v>
      </c>
    </row>
    <row r="1761" spans="1:16" ht="15" customHeight="1" x14ac:dyDescent="0.25">
      <c r="A1761" s="6" t="s">
        <v>2943</v>
      </c>
      <c r="B1761" s="6" t="s">
        <v>1180</v>
      </c>
      <c r="C1761" s="6">
        <v>7</v>
      </c>
      <c r="D1761" s="6" t="s">
        <v>1187</v>
      </c>
      <c r="E1761" s="6" t="s">
        <v>1408</v>
      </c>
      <c r="F1761" s="7">
        <v>42864.483993055554</v>
      </c>
      <c r="G1761" s="7">
        <v>42873.510057870371</v>
      </c>
      <c r="H1761" s="7">
        <v>42870.585625</v>
      </c>
      <c r="I1761" s="7">
        <v>42871.655358796299</v>
      </c>
      <c r="J1761" s="6" t="s">
        <v>1191</v>
      </c>
      <c r="K1761" s="6" t="s">
        <v>2944</v>
      </c>
      <c r="M1761" s="6" t="s">
        <v>163</v>
      </c>
      <c r="N1761" s="9">
        <v>8</v>
      </c>
      <c r="O1761" s="9">
        <v>2</v>
      </c>
      <c r="P1761" s="9">
        <v>6</v>
      </c>
    </row>
    <row r="1762" spans="1:16" ht="15" customHeight="1" x14ac:dyDescent="0.25">
      <c r="A1762" s="6" t="s">
        <v>2692</v>
      </c>
      <c r="B1762" s="6" t="s">
        <v>1180</v>
      </c>
      <c r="C1762" s="6">
        <v>3</v>
      </c>
      <c r="D1762" s="6" t="s">
        <v>1187</v>
      </c>
      <c r="E1762" s="6" t="s">
        <v>1408</v>
      </c>
      <c r="F1762" s="7">
        <v>42864.633634259262</v>
      </c>
      <c r="G1762" s="7">
        <v>42873.522175925929</v>
      </c>
      <c r="M1762" s="6" t="s">
        <v>163</v>
      </c>
      <c r="N1762" s="9">
        <v>8</v>
      </c>
      <c r="O1762" s="9">
        <v>0</v>
      </c>
      <c r="P1762" s="9">
        <v>8</v>
      </c>
    </row>
    <row r="1763" spans="1:16" ht="45" customHeight="1" x14ac:dyDescent="0.25">
      <c r="A1763" s="6" t="s">
        <v>2945</v>
      </c>
      <c r="B1763" s="6" t="s">
        <v>1180</v>
      </c>
      <c r="C1763" s="6">
        <v>2</v>
      </c>
      <c r="D1763" s="6" t="s">
        <v>1187</v>
      </c>
      <c r="E1763" s="6" t="s">
        <v>1300</v>
      </c>
      <c r="F1763" s="7">
        <v>42853.52480324074</v>
      </c>
      <c r="G1763" s="7">
        <v>42873.532372685186</v>
      </c>
      <c r="H1763" s="7">
        <v>42859.457303240742</v>
      </c>
      <c r="I1763" s="7">
        <v>42865.586168981485</v>
      </c>
      <c r="J1763" s="6" t="s">
        <v>1191</v>
      </c>
      <c r="K1763" s="6" t="s">
        <v>2946</v>
      </c>
      <c r="L1763" s="6" t="s">
        <v>2947</v>
      </c>
      <c r="M1763" s="6" t="s">
        <v>163</v>
      </c>
      <c r="N1763" s="9">
        <v>15</v>
      </c>
      <c r="O1763" s="9">
        <v>7</v>
      </c>
      <c r="P1763" s="9">
        <v>8</v>
      </c>
    </row>
    <row r="1764" spans="1:16" ht="15" customHeight="1" x14ac:dyDescent="0.25">
      <c r="A1764" s="6" t="s">
        <v>2948</v>
      </c>
      <c r="B1764" s="6" t="s">
        <v>1180</v>
      </c>
      <c r="C1764" s="6">
        <v>2</v>
      </c>
      <c r="D1764" s="6" t="s">
        <v>1184</v>
      </c>
      <c r="E1764" s="6" t="s">
        <v>1698</v>
      </c>
      <c r="F1764" s="7">
        <v>42864.622719907406</v>
      </c>
      <c r="G1764" s="7">
        <v>42873.552662037036</v>
      </c>
      <c r="M1764" s="6" t="s">
        <v>163</v>
      </c>
      <c r="N1764" s="9">
        <v>8</v>
      </c>
      <c r="O1764" s="9">
        <v>0</v>
      </c>
      <c r="P1764" s="9">
        <v>8</v>
      </c>
    </row>
    <row r="1765" spans="1:16" ht="15" customHeight="1" x14ac:dyDescent="0.25">
      <c r="A1765" s="6" t="s">
        <v>2949</v>
      </c>
      <c r="B1765" s="6" t="s">
        <v>1180</v>
      </c>
      <c r="C1765" s="6">
        <v>5</v>
      </c>
      <c r="D1765" s="6" t="s">
        <v>1184</v>
      </c>
      <c r="E1765" s="6" t="s">
        <v>1377</v>
      </c>
      <c r="F1765" s="7">
        <v>42864.409490740742</v>
      </c>
      <c r="G1765" s="7">
        <v>42873.581701388888</v>
      </c>
      <c r="M1765" s="6" t="s">
        <v>163</v>
      </c>
      <c r="N1765" s="9">
        <v>8</v>
      </c>
      <c r="O1765" s="9">
        <v>0</v>
      </c>
      <c r="P1765" s="9">
        <v>8</v>
      </c>
    </row>
    <row r="1766" spans="1:16" ht="15" customHeight="1" x14ac:dyDescent="0.25">
      <c r="A1766" s="6" t="s">
        <v>1829</v>
      </c>
      <c r="B1766" s="6" t="s">
        <v>1180</v>
      </c>
      <c r="C1766" s="6">
        <v>5</v>
      </c>
      <c r="D1766" s="6" t="s">
        <v>1184</v>
      </c>
      <c r="E1766" s="6" t="s">
        <v>1420</v>
      </c>
      <c r="F1766" s="7">
        <v>42864.610138888886</v>
      </c>
      <c r="G1766" s="7">
        <v>42873.585601851853</v>
      </c>
      <c r="M1766" s="6" t="s">
        <v>163</v>
      </c>
      <c r="N1766" s="9">
        <v>8</v>
      </c>
      <c r="O1766" s="9">
        <v>0</v>
      </c>
      <c r="P1766" s="9">
        <v>8</v>
      </c>
    </row>
    <row r="1767" spans="1:16" ht="15" customHeight="1" x14ac:dyDescent="0.25">
      <c r="A1767" s="6" t="s">
        <v>1733</v>
      </c>
      <c r="B1767" s="6" t="s">
        <v>1180</v>
      </c>
      <c r="C1767" s="6">
        <v>8</v>
      </c>
      <c r="D1767" s="6" t="s">
        <v>1184</v>
      </c>
      <c r="E1767" s="6" t="s">
        <v>1185</v>
      </c>
      <c r="F1767" s="7">
        <v>42864.586886574078</v>
      </c>
      <c r="G1767" s="7">
        <v>42873.590127314812</v>
      </c>
      <c r="M1767" s="6" t="s">
        <v>163</v>
      </c>
      <c r="N1767" s="9">
        <v>8</v>
      </c>
      <c r="O1767" s="9">
        <v>0</v>
      </c>
      <c r="P1767" s="9">
        <v>8</v>
      </c>
    </row>
    <row r="1768" spans="1:16" ht="15" customHeight="1" x14ac:dyDescent="0.25">
      <c r="A1768" s="6" t="s">
        <v>1810</v>
      </c>
      <c r="B1768" s="6" t="s">
        <v>1180</v>
      </c>
      <c r="C1768" s="6">
        <v>15</v>
      </c>
      <c r="D1768" s="6" t="s">
        <v>1187</v>
      </c>
      <c r="E1768" s="6" t="s">
        <v>1240</v>
      </c>
      <c r="F1768" s="7">
        <v>42865.373136574075</v>
      </c>
      <c r="G1768" s="7">
        <v>42873.600057870368</v>
      </c>
      <c r="M1768" s="6" t="s">
        <v>626</v>
      </c>
      <c r="N1768" s="9">
        <v>7</v>
      </c>
      <c r="O1768" s="9">
        <v>0</v>
      </c>
      <c r="P1768" s="9">
        <v>7</v>
      </c>
    </row>
    <row r="1769" spans="1:16" ht="15" customHeight="1" x14ac:dyDescent="0.25">
      <c r="A1769" s="6" t="s">
        <v>2950</v>
      </c>
      <c r="B1769" s="6" t="s">
        <v>1180</v>
      </c>
      <c r="C1769" s="6">
        <v>4</v>
      </c>
      <c r="D1769" s="6" t="s">
        <v>1181</v>
      </c>
      <c r="E1769" s="6" t="s">
        <v>1204</v>
      </c>
      <c r="F1769" s="7">
        <v>42864.644247685188</v>
      </c>
      <c r="G1769" s="7">
        <v>42873.603703703702</v>
      </c>
      <c r="M1769" s="6" t="s">
        <v>163</v>
      </c>
      <c r="N1769" s="9">
        <v>8</v>
      </c>
      <c r="O1769" s="9">
        <v>0</v>
      </c>
      <c r="P1769" s="9">
        <v>8</v>
      </c>
    </row>
    <row r="1770" spans="1:16" ht="15" customHeight="1" x14ac:dyDescent="0.25">
      <c r="A1770" s="6" t="s">
        <v>2951</v>
      </c>
      <c r="B1770" s="6" t="s">
        <v>1180</v>
      </c>
      <c r="C1770" s="6">
        <v>6</v>
      </c>
      <c r="D1770" s="6" t="s">
        <v>1187</v>
      </c>
      <c r="E1770" s="6" t="s">
        <v>1209</v>
      </c>
      <c r="F1770" s="7">
        <v>42864.647777777776</v>
      </c>
      <c r="G1770" s="7">
        <v>42873.605393518519</v>
      </c>
      <c r="M1770" s="6" t="s">
        <v>163</v>
      </c>
      <c r="N1770" s="9">
        <v>8</v>
      </c>
      <c r="O1770" s="9">
        <v>0</v>
      </c>
      <c r="P1770" s="9">
        <v>8</v>
      </c>
    </row>
    <row r="1771" spans="1:16" ht="15" customHeight="1" x14ac:dyDescent="0.25">
      <c r="A1771" s="6" t="s">
        <v>2952</v>
      </c>
      <c r="B1771" s="6" t="s">
        <v>1180</v>
      </c>
      <c r="C1771" s="6">
        <v>2</v>
      </c>
      <c r="D1771" s="6" t="s">
        <v>1187</v>
      </c>
      <c r="E1771" s="6" t="s">
        <v>1490</v>
      </c>
      <c r="F1771" s="7">
        <v>42865.388136574074</v>
      </c>
      <c r="G1771" s="7">
        <v>42873.613425925927</v>
      </c>
      <c r="M1771" s="6" t="s">
        <v>163</v>
      </c>
      <c r="N1771" s="9">
        <v>7</v>
      </c>
      <c r="O1771" s="9">
        <v>0</v>
      </c>
      <c r="P1771" s="9">
        <v>7</v>
      </c>
    </row>
    <row r="1772" spans="1:16" ht="15" customHeight="1" x14ac:dyDescent="0.25">
      <c r="A1772" s="6" t="s">
        <v>2953</v>
      </c>
      <c r="B1772" s="6" t="s">
        <v>1180</v>
      </c>
      <c r="C1772" s="6">
        <v>2</v>
      </c>
      <c r="D1772" s="6" t="s">
        <v>1187</v>
      </c>
      <c r="E1772" s="6" t="s">
        <v>1188</v>
      </c>
      <c r="F1772" s="7">
        <v>42864.64984953704</v>
      </c>
      <c r="G1772" s="7">
        <v>42873.618298611109</v>
      </c>
      <c r="M1772" s="6" t="s">
        <v>163</v>
      </c>
      <c r="N1772" s="9">
        <v>8</v>
      </c>
      <c r="O1772" s="9">
        <v>0</v>
      </c>
      <c r="P1772" s="9">
        <v>8</v>
      </c>
    </row>
    <row r="1773" spans="1:16" ht="15" customHeight="1" x14ac:dyDescent="0.25">
      <c r="A1773" s="6" t="s">
        <v>2954</v>
      </c>
      <c r="B1773" s="6" t="s">
        <v>1180</v>
      </c>
      <c r="C1773" s="6">
        <v>2</v>
      </c>
      <c r="D1773" s="6" t="s">
        <v>1184</v>
      </c>
      <c r="E1773" s="6" t="s">
        <v>1457</v>
      </c>
      <c r="F1773" s="7">
        <v>42864.641516203701</v>
      </c>
      <c r="G1773" s="7">
        <v>42873.621898148151</v>
      </c>
      <c r="M1773" s="6" t="s">
        <v>626</v>
      </c>
      <c r="N1773" s="9">
        <v>8</v>
      </c>
      <c r="O1773" s="9">
        <v>0</v>
      </c>
      <c r="P1773" s="9">
        <v>8</v>
      </c>
    </row>
    <row r="1774" spans="1:16" ht="15" customHeight="1" x14ac:dyDescent="0.25">
      <c r="A1774" s="6" t="s">
        <v>2955</v>
      </c>
      <c r="B1774" s="6" t="s">
        <v>1180</v>
      </c>
      <c r="C1774" s="6">
        <v>2</v>
      </c>
      <c r="D1774" s="6" t="s">
        <v>1187</v>
      </c>
      <c r="E1774" s="6" t="s">
        <v>1188</v>
      </c>
      <c r="F1774" s="7">
        <v>42864.656365740739</v>
      </c>
      <c r="G1774" s="7">
        <v>42873.623229166667</v>
      </c>
      <c r="M1774" s="6" t="s">
        <v>163</v>
      </c>
      <c r="N1774" s="9">
        <v>8</v>
      </c>
      <c r="O1774" s="9">
        <v>0</v>
      </c>
      <c r="P1774" s="9">
        <v>8</v>
      </c>
    </row>
    <row r="1775" spans="1:16" ht="15" customHeight="1" x14ac:dyDescent="0.25">
      <c r="A1775" s="6" t="s">
        <v>2230</v>
      </c>
      <c r="B1775" s="6" t="s">
        <v>1180</v>
      </c>
      <c r="C1775" s="6">
        <v>3</v>
      </c>
      <c r="D1775" s="6" t="s">
        <v>1187</v>
      </c>
      <c r="E1775" s="6" t="s">
        <v>1188</v>
      </c>
      <c r="F1775" s="7">
        <v>42864.65929398148</v>
      </c>
      <c r="G1775" s="7">
        <v>42873.628437500003</v>
      </c>
      <c r="M1775" s="6" t="s">
        <v>163</v>
      </c>
      <c r="N1775" s="9">
        <v>8</v>
      </c>
      <c r="O1775" s="9">
        <v>0</v>
      </c>
      <c r="P1775" s="9">
        <v>8</v>
      </c>
    </row>
    <row r="1776" spans="1:16" ht="15" customHeight="1" x14ac:dyDescent="0.25">
      <c r="A1776" s="6" t="s">
        <v>2956</v>
      </c>
      <c r="B1776" s="6" t="s">
        <v>1180</v>
      </c>
      <c r="C1776" s="6">
        <v>2</v>
      </c>
      <c r="D1776" s="6" t="s">
        <v>1187</v>
      </c>
      <c r="E1776" s="6" t="s">
        <v>1188</v>
      </c>
      <c r="F1776" s="7">
        <v>42864.661562499998</v>
      </c>
      <c r="G1776" s="7">
        <v>42873.637754629628</v>
      </c>
      <c r="M1776" s="6" t="s">
        <v>163</v>
      </c>
      <c r="N1776" s="9">
        <v>8</v>
      </c>
      <c r="O1776" s="9">
        <v>0</v>
      </c>
      <c r="P1776" s="9">
        <v>8</v>
      </c>
    </row>
    <row r="1777" spans="1:16" ht="15" customHeight="1" x14ac:dyDescent="0.25">
      <c r="A1777" s="6" t="s">
        <v>2957</v>
      </c>
      <c r="B1777" s="6" t="s">
        <v>1180</v>
      </c>
      <c r="C1777" s="6">
        <v>2</v>
      </c>
      <c r="D1777" s="6" t="s">
        <v>1187</v>
      </c>
      <c r="E1777" s="6" t="s">
        <v>1188</v>
      </c>
      <c r="F1777" s="7">
        <v>42864.663657407407</v>
      </c>
      <c r="G1777" s="7">
        <v>42873.647453703707</v>
      </c>
      <c r="M1777" s="6" t="s">
        <v>163</v>
      </c>
      <c r="N1777" s="9">
        <v>8</v>
      </c>
      <c r="O1777" s="9">
        <v>0</v>
      </c>
      <c r="P1777" s="9">
        <v>8</v>
      </c>
    </row>
    <row r="1778" spans="1:16" ht="15" customHeight="1" x14ac:dyDescent="0.25">
      <c r="A1778" s="6" t="s">
        <v>2958</v>
      </c>
      <c r="B1778" s="6" t="s">
        <v>1180</v>
      </c>
      <c r="C1778" s="6">
        <v>6</v>
      </c>
      <c r="D1778" s="6" t="s">
        <v>1187</v>
      </c>
      <c r="E1778" s="6" t="s">
        <v>1244</v>
      </c>
      <c r="F1778" s="7">
        <v>42864.696875000001</v>
      </c>
      <c r="G1778" s="7">
        <v>42873.652951388889</v>
      </c>
      <c r="M1778" s="6" t="s">
        <v>626</v>
      </c>
      <c r="N1778" s="9">
        <v>8</v>
      </c>
      <c r="O1778" s="9">
        <v>0</v>
      </c>
      <c r="P1778" s="9">
        <v>8</v>
      </c>
    </row>
    <row r="1779" spans="1:16" ht="15" customHeight="1" x14ac:dyDescent="0.25">
      <c r="A1779" s="6" t="s">
        <v>1371</v>
      </c>
      <c r="B1779" s="6" t="s">
        <v>1180</v>
      </c>
      <c r="C1779" s="6">
        <v>9</v>
      </c>
      <c r="D1779" s="6" t="s">
        <v>1187</v>
      </c>
      <c r="E1779" s="6" t="s">
        <v>1209</v>
      </c>
      <c r="F1779" s="7">
        <v>42864.666666666664</v>
      </c>
      <c r="G1779" s="7">
        <v>42873.654618055552</v>
      </c>
      <c r="M1779" s="6" t="s">
        <v>163</v>
      </c>
      <c r="N1779" s="9">
        <v>8</v>
      </c>
      <c r="O1779" s="9">
        <v>0</v>
      </c>
      <c r="P1779" s="9">
        <v>8</v>
      </c>
    </row>
    <row r="1780" spans="1:16" ht="15" customHeight="1" x14ac:dyDescent="0.25">
      <c r="A1780" s="6" t="s">
        <v>2959</v>
      </c>
      <c r="B1780" s="6" t="s">
        <v>1180</v>
      </c>
      <c r="C1780" s="6">
        <v>3</v>
      </c>
      <c r="D1780" s="6" t="s">
        <v>1187</v>
      </c>
      <c r="E1780" s="6" t="s">
        <v>2613</v>
      </c>
      <c r="F1780" s="7">
        <v>42864.699293981481</v>
      </c>
      <c r="G1780" s="7">
        <v>42873.658587962964</v>
      </c>
      <c r="M1780" s="6" t="s">
        <v>163</v>
      </c>
      <c r="N1780" s="9">
        <v>8</v>
      </c>
      <c r="O1780" s="9">
        <v>0</v>
      </c>
      <c r="P1780" s="9">
        <v>8</v>
      </c>
    </row>
    <row r="1781" spans="1:16" ht="15" customHeight="1" x14ac:dyDescent="0.25">
      <c r="A1781" s="6" t="s">
        <v>2960</v>
      </c>
      <c r="B1781" s="6" t="s">
        <v>1180</v>
      </c>
      <c r="C1781" s="6">
        <v>7</v>
      </c>
      <c r="D1781" s="6" t="s">
        <v>1181</v>
      </c>
      <c r="E1781" s="6" t="s">
        <v>1209</v>
      </c>
      <c r="F1781" s="7">
        <v>42864.66951388889</v>
      </c>
      <c r="G1781" s="7">
        <v>42873.663472222222</v>
      </c>
      <c r="M1781" s="6" t="s">
        <v>163</v>
      </c>
      <c r="N1781" s="9">
        <v>8</v>
      </c>
      <c r="O1781" s="9">
        <v>0</v>
      </c>
      <c r="P1781" s="9">
        <v>8</v>
      </c>
    </row>
    <row r="1782" spans="1:16" ht="15" customHeight="1" x14ac:dyDescent="0.25">
      <c r="A1782" s="6" t="s">
        <v>2961</v>
      </c>
      <c r="B1782" s="6" t="s">
        <v>1180</v>
      </c>
      <c r="C1782" s="6">
        <v>4</v>
      </c>
      <c r="D1782" s="6" t="s">
        <v>1187</v>
      </c>
      <c r="E1782" s="6" t="s">
        <v>1240</v>
      </c>
      <c r="F1782" s="7">
        <v>42865.413495370369</v>
      </c>
      <c r="G1782" s="7">
        <v>42873.67591435185</v>
      </c>
      <c r="M1782" s="6" t="s">
        <v>626</v>
      </c>
      <c r="N1782" s="9">
        <v>7</v>
      </c>
      <c r="O1782" s="9">
        <v>0</v>
      </c>
      <c r="P1782" s="9">
        <v>7</v>
      </c>
    </row>
    <row r="1783" spans="1:16" ht="15" customHeight="1" x14ac:dyDescent="0.25">
      <c r="A1783" s="6" t="s">
        <v>2962</v>
      </c>
      <c r="B1783" s="6" t="s">
        <v>1180</v>
      </c>
      <c r="C1783" s="6">
        <v>12</v>
      </c>
      <c r="D1783" s="6" t="s">
        <v>1187</v>
      </c>
      <c r="E1783" s="6" t="s">
        <v>1240</v>
      </c>
      <c r="F1783" s="7">
        <v>42865.401469907411</v>
      </c>
      <c r="G1783" s="7">
        <v>42873.684942129628</v>
      </c>
      <c r="M1783" s="6" t="s">
        <v>626</v>
      </c>
      <c r="N1783" s="9">
        <v>7</v>
      </c>
      <c r="O1783" s="9">
        <v>0</v>
      </c>
      <c r="P1783" s="9">
        <v>7</v>
      </c>
    </row>
    <row r="1784" spans="1:16" ht="15" customHeight="1" x14ac:dyDescent="0.25">
      <c r="A1784" s="6" t="s">
        <v>1719</v>
      </c>
      <c r="B1784" s="6" t="s">
        <v>1180</v>
      </c>
      <c r="C1784" s="6">
        <v>7</v>
      </c>
      <c r="D1784" s="6" t="s">
        <v>1187</v>
      </c>
      <c r="E1784" s="6" t="s">
        <v>1209</v>
      </c>
      <c r="F1784" s="7">
        <v>42865.51158564815</v>
      </c>
      <c r="G1784" s="7">
        <v>42873.705300925925</v>
      </c>
      <c r="M1784" s="6" t="s">
        <v>163</v>
      </c>
      <c r="N1784" s="9">
        <v>7</v>
      </c>
      <c r="O1784" s="9">
        <v>0</v>
      </c>
      <c r="P1784" s="9">
        <v>7</v>
      </c>
    </row>
    <row r="1785" spans="1:16" ht="15" customHeight="1" x14ac:dyDescent="0.25">
      <c r="A1785" s="6" t="s">
        <v>2963</v>
      </c>
      <c r="B1785" s="6" t="s">
        <v>1180</v>
      </c>
      <c r="C1785" s="6">
        <v>2</v>
      </c>
      <c r="D1785" s="6" t="s">
        <v>1187</v>
      </c>
      <c r="E1785" s="6" t="s">
        <v>1188</v>
      </c>
      <c r="F1785" s="7">
        <v>42865.483819444446</v>
      </c>
      <c r="G1785" s="7">
        <v>42877.421157407407</v>
      </c>
      <c r="M1785" s="6" t="s">
        <v>163</v>
      </c>
      <c r="N1785" s="9">
        <v>9</v>
      </c>
      <c r="O1785" s="9">
        <v>0</v>
      </c>
      <c r="P1785" s="9">
        <v>9</v>
      </c>
    </row>
    <row r="1786" spans="1:16" ht="15" customHeight="1" x14ac:dyDescent="0.25">
      <c r="A1786" s="6" t="s">
        <v>1943</v>
      </c>
      <c r="B1786" s="6" t="s">
        <v>1180</v>
      </c>
      <c r="C1786" s="6">
        <v>10</v>
      </c>
      <c r="D1786" s="6" t="s">
        <v>1187</v>
      </c>
      <c r="E1786" s="6" t="s">
        <v>1240</v>
      </c>
      <c r="F1786" s="7">
        <v>42866.633298611108</v>
      </c>
      <c r="G1786" s="7">
        <v>42877.431805555556</v>
      </c>
      <c r="M1786" s="6" t="s">
        <v>626</v>
      </c>
      <c r="N1786" s="9">
        <v>8</v>
      </c>
      <c r="O1786" s="9">
        <v>0</v>
      </c>
      <c r="P1786" s="9">
        <v>8</v>
      </c>
    </row>
    <row r="1787" spans="1:16" ht="15" customHeight="1" x14ac:dyDescent="0.25">
      <c r="A1787" s="6" t="s">
        <v>2964</v>
      </c>
      <c r="B1787" s="6" t="s">
        <v>1180</v>
      </c>
      <c r="C1787" s="6">
        <v>2</v>
      </c>
      <c r="D1787" s="6" t="s">
        <v>1187</v>
      </c>
      <c r="E1787" s="6" t="s">
        <v>1209</v>
      </c>
      <c r="F1787" s="7">
        <v>42865.504583333335</v>
      </c>
      <c r="G1787" s="7">
        <v>42877.439328703702</v>
      </c>
      <c r="M1787" s="6" t="s">
        <v>163</v>
      </c>
      <c r="N1787" s="9">
        <v>9</v>
      </c>
      <c r="O1787" s="9">
        <v>0</v>
      </c>
      <c r="P1787" s="9">
        <v>9</v>
      </c>
    </row>
    <row r="1788" spans="1:16" ht="15" customHeight="1" x14ac:dyDescent="0.25">
      <c r="A1788" s="6" t="s">
        <v>2198</v>
      </c>
      <c r="B1788" s="6" t="s">
        <v>1180</v>
      </c>
      <c r="C1788" s="6">
        <v>14</v>
      </c>
      <c r="D1788" s="6" t="s">
        <v>1181</v>
      </c>
      <c r="E1788" s="6" t="s">
        <v>1240</v>
      </c>
      <c r="F1788" s="7">
        <v>42866.630069444444</v>
      </c>
      <c r="G1788" s="7">
        <v>42877.440648148149</v>
      </c>
      <c r="M1788" s="6" t="s">
        <v>626</v>
      </c>
      <c r="N1788" s="9">
        <v>8</v>
      </c>
      <c r="O1788" s="9">
        <v>0</v>
      </c>
      <c r="P1788" s="9">
        <v>8</v>
      </c>
    </row>
    <row r="1789" spans="1:16" ht="15" customHeight="1" x14ac:dyDescent="0.25">
      <c r="A1789" s="6" t="s">
        <v>1894</v>
      </c>
      <c r="B1789" s="6" t="s">
        <v>1180</v>
      </c>
      <c r="C1789" s="6">
        <v>6</v>
      </c>
      <c r="D1789" s="6" t="s">
        <v>1187</v>
      </c>
      <c r="E1789" s="6" t="s">
        <v>1209</v>
      </c>
      <c r="F1789" s="7">
        <v>42865.52375</v>
      </c>
      <c r="G1789" s="7">
        <v>42877.452766203707</v>
      </c>
      <c r="M1789" s="6" t="s">
        <v>163</v>
      </c>
      <c r="N1789" s="9">
        <v>9</v>
      </c>
      <c r="O1789" s="9">
        <v>0</v>
      </c>
      <c r="P1789" s="9">
        <v>9</v>
      </c>
    </row>
    <row r="1790" spans="1:16" ht="15" customHeight="1" x14ac:dyDescent="0.25">
      <c r="A1790" s="6" t="s">
        <v>2366</v>
      </c>
      <c r="B1790" s="6" t="s">
        <v>1180</v>
      </c>
      <c r="C1790" s="6">
        <v>4</v>
      </c>
      <c r="D1790" s="6" t="s">
        <v>1187</v>
      </c>
      <c r="E1790" s="6" t="s">
        <v>1240</v>
      </c>
      <c r="F1790" s="7">
        <v>42866.369421296295</v>
      </c>
      <c r="G1790" s="7">
        <v>42877.467129629629</v>
      </c>
      <c r="M1790" s="6" t="s">
        <v>626</v>
      </c>
      <c r="N1790" s="9">
        <v>8</v>
      </c>
      <c r="O1790" s="9">
        <v>0</v>
      </c>
      <c r="P1790" s="9">
        <v>8</v>
      </c>
    </row>
    <row r="1791" spans="1:16" ht="15" customHeight="1" x14ac:dyDescent="0.25">
      <c r="A1791" s="6" t="s">
        <v>2477</v>
      </c>
      <c r="B1791" s="6" t="s">
        <v>1180</v>
      </c>
      <c r="C1791" s="6">
        <v>3</v>
      </c>
      <c r="D1791" s="6" t="s">
        <v>1187</v>
      </c>
      <c r="E1791" s="6" t="s">
        <v>1240</v>
      </c>
      <c r="F1791" s="7">
        <v>42865.650983796295</v>
      </c>
      <c r="G1791" s="7">
        <v>42877.483078703706</v>
      </c>
      <c r="M1791" s="6" t="s">
        <v>626</v>
      </c>
      <c r="N1791" s="9">
        <v>9</v>
      </c>
      <c r="O1791" s="9">
        <v>0</v>
      </c>
      <c r="P1791" s="9">
        <v>9</v>
      </c>
    </row>
    <row r="1792" spans="1:16" ht="15" customHeight="1" x14ac:dyDescent="0.25">
      <c r="A1792" s="6" t="s">
        <v>2965</v>
      </c>
      <c r="B1792" s="6" t="s">
        <v>1180</v>
      </c>
      <c r="C1792" s="6">
        <v>2</v>
      </c>
      <c r="D1792" s="6" t="s">
        <v>1187</v>
      </c>
      <c r="E1792" s="6" t="s">
        <v>1188</v>
      </c>
      <c r="F1792" s="7">
        <v>42865.619791666664</v>
      </c>
      <c r="G1792" s="7">
        <v>42877.483854166669</v>
      </c>
      <c r="M1792" s="6" t="s">
        <v>163</v>
      </c>
      <c r="N1792" s="9">
        <v>9</v>
      </c>
      <c r="O1792" s="9">
        <v>0</v>
      </c>
      <c r="P1792" s="9">
        <v>9</v>
      </c>
    </row>
    <row r="1793" spans="1:16" ht="15" customHeight="1" x14ac:dyDescent="0.25">
      <c r="A1793" s="6" t="s">
        <v>2966</v>
      </c>
      <c r="B1793" s="6" t="s">
        <v>1180</v>
      </c>
      <c r="C1793" s="6">
        <v>2</v>
      </c>
      <c r="D1793" s="6" t="s">
        <v>1187</v>
      </c>
      <c r="E1793" s="6" t="s">
        <v>1188</v>
      </c>
      <c r="F1793" s="7">
        <v>42865.609861111108</v>
      </c>
      <c r="G1793" s="7">
        <v>42877.488634259258</v>
      </c>
      <c r="M1793" s="6" t="s">
        <v>163</v>
      </c>
      <c r="N1793" s="9">
        <v>9</v>
      </c>
      <c r="O1793" s="9">
        <v>0</v>
      </c>
      <c r="P1793" s="9">
        <v>9</v>
      </c>
    </row>
    <row r="1794" spans="1:16" ht="15" customHeight="1" x14ac:dyDescent="0.25">
      <c r="A1794" s="6" t="s">
        <v>2967</v>
      </c>
      <c r="B1794" s="6" t="s">
        <v>1180</v>
      </c>
      <c r="C1794" s="6">
        <v>2</v>
      </c>
      <c r="D1794" s="6" t="s">
        <v>1187</v>
      </c>
      <c r="E1794" s="6" t="s">
        <v>1240</v>
      </c>
      <c r="F1794" s="7">
        <v>42865.660277777781</v>
      </c>
      <c r="G1794" s="7">
        <v>42877.491296296299</v>
      </c>
      <c r="M1794" s="6" t="s">
        <v>626</v>
      </c>
      <c r="N1794" s="9">
        <v>9</v>
      </c>
      <c r="O1794" s="9">
        <v>0</v>
      </c>
      <c r="P1794" s="9">
        <v>9</v>
      </c>
    </row>
    <row r="1795" spans="1:16" ht="15" customHeight="1" x14ac:dyDescent="0.25">
      <c r="A1795" s="6" t="s">
        <v>2442</v>
      </c>
      <c r="B1795" s="6" t="s">
        <v>1180</v>
      </c>
      <c r="C1795" s="6">
        <v>3</v>
      </c>
      <c r="D1795" s="6" t="s">
        <v>1187</v>
      </c>
      <c r="E1795" s="6" t="s">
        <v>1240</v>
      </c>
      <c r="F1795" s="7">
        <v>42865.636099537034</v>
      </c>
      <c r="G1795" s="7">
        <v>42877.499930555554</v>
      </c>
      <c r="M1795" s="6" t="s">
        <v>626</v>
      </c>
      <c r="N1795" s="9">
        <v>9</v>
      </c>
      <c r="O1795" s="9">
        <v>0</v>
      </c>
      <c r="P1795" s="9">
        <v>9</v>
      </c>
    </row>
    <row r="1796" spans="1:16" ht="15" customHeight="1" x14ac:dyDescent="0.25">
      <c r="A1796" s="6" t="s">
        <v>2968</v>
      </c>
      <c r="B1796" s="6" t="s">
        <v>1180</v>
      </c>
      <c r="C1796" s="6">
        <v>10</v>
      </c>
      <c r="D1796" s="6" t="s">
        <v>1187</v>
      </c>
      <c r="E1796" s="6" t="s">
        <v>1347</v>
      </c>
      <c r="F1796" s="7">
        <v>42865.609918981485</v>
      </c>
      <c r="G1796" s="7">
        <v>42877.53025462963</v>
      </c>
      <c r="M1796" s="6" t="s">
        <v>163</v>
      </c>
      <c r="N1796" s="9">
        <v>9</v>
      </c>
      <c r="O1796" s="9">
        <v>0</v>
      </c>
      <c r="P1796" s="9">
        <v>9</v>
      </c>
    </row>
    <row r="1797" spans="1:16" ht="15" customHeight="1" x14ac:dyDescent="0.25">
      <c r="A1797" s="6" t="s">
        <v>2770</v>
      </c>
      <c r="B1797" s="6" t="s">
        <v>1180</v>
      </c>
      <c r="C1797" s="6">
        <v>3</v>
      </c>
      <c r="D1797" s="6" t="s">
        <v>1187</v>
      </c>
      <c r="E1797" s="6" t="s">
        <v>1188</v>
      </c>
      <c r="F1797" s="7">
        <v>42865.612662037034</v>
      </c>
      <c r="G1797" s="7">
        <v>42877.534594907411</v>
      </c>
      <c r="M1797" s="6" t="s">
        <v>163</v>
      </c>
      <c r="N1797" s="9">
        <v>9</v>
      </c>
      <c r="O1797" s="9">
        <v>0</v>
      </c>
      <c r="P1797" s="9">
        <v>9</v>
      </c>
    </row>
    <row r="1798" spans="1:16" ht="15" customHeight="1" x14ac:dyDescent="0.25">
      <c r="A1798" s="6" t="s">
        <v>2969</v>
      </c>
      <c r="B1798" s="6" t="s">
        <v>1180</v>
      </c>
      <c r="C1798" s="6">
        <v>2</v>
      </c>
      <c r="D1798" s="6" t="s">
        <v>1187</v>
      </c>
      <c r="E1798" s="6" t="s">
        <v>1188</v>
      </c>
      <c r="F1798" s="7">
        <v>42865.6796875</v>
      </c>
      <c r="G1798" s="7">
        <v>42877.543796296297</v>
      </c>
      <c r="M1798" s="6" t="s">
        <v>163</v>
      </c>
      <c r="N1798" s="9">
        <v>9</v>
      </c>
      <c r="O1798" s="9">
        <v>0</v>
      </c>
      <c r="P1798" s="9">
        <v>9</v>
      </c>
    </row>
    <row r="1799" spans="1:16" ht="15" customHeight="1" x14ac:dyDescent="0.25">
      <c r="A1799" s="6" t="s">
        <v>2970</v>
      </c>
      <c r="B1799" s="6" t="s">
        <v>1180</v>
      </c>
      <c r="C1799" s="6">
        <v>4</v>
      </c>
      <c r="D1799" s="6" t="s">
        <v>1187</v>
      </c>
      <c r="E1799" s="6" t="s">
        <v>1188</v>
      </c>
      <c r="F1799" s="7">
        <v>42866.417951388888</v>
      </c>
      <c r="G1799" s="7">
        <v>42877.550150462965</v>
      </c>
      <c r="M1799" s="6" t="s">
        <v>163</v>
      </c>
      <c r="N1799" s="9">
        <v>8</v>
      </c>
      <c r="O1799" s="9">
        <v>0</v>
      </c>
      <c r="P1799" s="9">
        <v>8</v>
      </c>
    </row>
    <row r="1800" spans="1:16" ht="15" customHeight="1" x14ac:dyDescent="0.25">
      <c r="A1800" s="6" t="s">
        <v>2187</v>
      </c>
      <c r="B1800" s="6" t="s">
        <v>1180</v>
      </c>
      <c r="C1800" s="6">
        <v>6</v>
      </c>
      <c r="D1800" s="6" t="s">
        <v>1181</v>
      </c>
      <c r="E1800" s="6" t="s">
        <v>1270</v>
      </c>
      <c r="F1800" s="7">
        <v>42865.672696759262</v>
      </c>
      <c r="G1800" s="7">
        <v>42877.555960648147</v>
      </c>
      <c r="M1800" s="6" t="s">
        <v>626</v>
      </c>
      <c r="N1800" s="9">
        <v>9</v>
      </c>
      <c r="O1800" s="9">
        <v>0</v>
      </c>
      <c r="P1800" s="9">
        <v>9</v>
      </c>
    </row>
    <row r="1801" spans="1:16" ht="15" customHeight="1" x14ac:dyDescent="0.25">
      <c r="A1801" s="6" t="s">
        <v>1572</v>
      </c>
      <c r="B1801" s="6" t="s">
        <v>1180</v>
      </c>
      <c r="C1801" s="6">
        <v>4</v>
      </c>
      <c r="D1801" s="6" t="s">
        <v>1187</v>
      </c>
      <c r="E1801" s="6" t="s">
        <v>1188</v>
      </c>
      <c r="F1801" s="7">
        <v>42865.622858796298</v>
      </c>
      <c r="G1801" s="7">
        <v>42877.559907407405</v>
      </c>
      <c r="M1801" s="6" t="s">
        <v>163</v>
      </c>
      <c r="N1801" s="9">
        <v>9</v>
      </c>
      <c r="O1801" s="9">
        <v>0</v>
      </c>
      <c r="P1801" s="9">
        <v>9</v>
      </c>
    </row>
    <row r="1802" spans="1:16" ht="15" customHeight="1" x14ac:dyDescent="0.25">
      <c r="A1802" s="6" t="s">
        <v>2409</v>
      </c>
      <c r="B1802" s="6" t="s">
        <v>1180</v>
      </c>
      <c r="C1802" s="6">
        <v>5</v>
      </c>
      <c r="D1802" s="6" t="s">
        <v>1187</v>
      </c>
      <c r="E1802" s="6" t="s">
        <v>1188</v>
      </c>
      <c r="F1802" s="7">
        <v>42866.362326388888</v>
      </c>
      <c r="G1802" s="7">
        <v>42877.562800925924</v>
      </c>
      <c r="M1802" s="6" t="s">
        <v>163</v>
      </c>
      <c r="N1802" s="9">
        <v>8</v>
      </c>
      <c r="O1802" s="9">
        <v>0</v>
      </c>
      <c r="P1802" s="9">
        <v>8</v>
      </c>
    </row>
    <row r="1803" spans="1:16" ht="15" customHeight="1" x14ac:dyDescent="0.25">
      <c r="A1803" s="6" t="s">
        <v>2971</v>
      </c>
      <c r="B1803" s="6" t="s">
        <v>1180</v>
      </c>
      <c r="C1803" s="6">
        <v>2</v>
      </c>
      <c r="D1803" s="6" t="s">
        <v>1187</v>
      </c>
      <c r="E1803" s="6" t="s">
        <v>1188</v>
      </c>
      <c r="F1803" s="7">
        <v>42866.428391203706</v>
      </c>
      <c r="G1803" s="7">
        <v>42877.564363425925</v>
      </c>
      <c r="M1803" s="6" t="s">
        <v>163</v>
      </c>
      <c r="N1803" s="9">
        <v>8</v>
      </c>
      <c r="O1803" s="9">
        <v>0</v>
      </c>
      <c r="P1803" s="9">
        <v>8</v>
      </c>
    </row>
    <row r="1804" spans="1:16" ht="15" customHeight="1" x14ac:dyDescent="0.25">
      <c r="A1804" s="6" t="s">
        <v>2972</v>
      </c>
      <c r="B1804" s="6" t="s">
        <v>1180</v>
      </c>
      <c r="C1804" s="6">
        <v>5</v>
      </c>
      <c r="D1804" s="6" t="s">
        <v>1187</v>
      </c>
      <c r="E1804" s="6" t="s">
        <v>1932</v>
      </c>
      <c r="F1804" s="7">
        <v>42866.451608796298</v>
      </c>
      <c r="G1804" s="7">
        <v>42877.569016203706</v>
      </c>
      <c r="M1804" s="6" t="s">
        <v>163</v>
      </c>
      <c r="N1804" s="9">
        <v>8</v>
      </c>
      <c r="O1804" s="9">
        <v>0</v>
      </c>
      <c r="P1804" s="9">
        <v>8</v>
      </c>
    </row>
    <row r="1805" spans="1:16" ht="15" customHeight="1" x14ac:dyDescent="0.25">
      <c r="A1805" s="6" t="s">
        <v>2973</v>
      </c>
      <c r="B1805" s="6" t="s">
        <v>1180</v>
      </c>
      <c r="C1805" s="6">
        <v>10</v>
      </c>
      <c r="D1805" s="6" t="s">
        <v>1181</v>
      </c>
      <c r="E1805" s="6" t="s">
        <v>1240</v>
      </c>
      <c r="F1805" s="7">
        <v>42866.649178240739</v>
      </c>
      <c r="G1805" s="7">
        <v>42877.572245370371</v>
      </c>
      <c r="M1805" s="6" t="s">
        <v>626</v>
      </c>
      <c r="N1805" s="9">
        <v>8</v>
      </c>
      <c r="O1805" s="9">
        <v>0</v>
      </c>
      <c r="P1805" s="9">
        <v>8</v>
      </c>
    </row>
    <row r="1806" spans="1:16" ht="15" customHeight="1" x14ac:dyDescent="0.25">
      <c r="A1806" s="6" t="s">
        <v>2531</v>
      </c>
      <c r="B1806" s="6" t="s">
        <v>1180</v>
      </c>
      <c r="C1806" s="6">
        <v>14</v>
      </c>
      <c r="D1806" s="6" t="s">
        <v>1187</v>
      </c>
      <c r="E1806" s="6" t="s">
        <v>1270</v>
      </c>
      <c r="F1806" s="7">
        <v>42865.676932870374</v>
      </c>
      <c r="G1806" s="7">
        <v>42877.574236111112</v>
      </c>
      <c r="M1806" s="6" t="s">
        <v>626</v>
      </c>
      <c r="N1806" s="9">
        <v>9</v>
      </c>
      <c r="O1806" s="9">
        <v>0</v>
      </c>
      <c r="P1806" s="9">
        <v>9</v>
      </c>
    </row>
    <row r="1807" spans="1:16" ht="15" customHeight="1" x14ac:dyDescent="0.25">
      <c r="A1807" s="6" t="s">
        <v>2974</v>
      </c>
      <c r="B1807" s="6" t="s">
        <v>1180</v>
      </c>
      <c r="C1807" s="6">
        <v>11</v>
      </c>
      <c r="D1807" s="6" t="s">
        <v>1187</v>
      </c>
      <c r="E1807" s="6" t="s">
        <v>1240</v>
      </c>
      <c r="F1807" s="7">
        <v>42866.652743055558</v>
      </c>
      <c r="G1807" s="7">
        <v>42877.57675925926</v>
      </c>
      <c r="M1807" s="6" t="s">
        <v>163</v>
      </c>
      <c r="N1807" s="9">
        <v>8</v>
      </c>
      <c r="O1807" s="9">
        <v>0</v>
      </c>
      <c r="P1807" s="9">
        <v>8</v>
      </c>
    </row>
    <row r="1808" spans="1:16" ht="15" customHeight="1" x14ac:dyDescent="0.25">
      <c r="A1808" s="6" t="s">
        <v>2975</v>
      </c>
      <c r="B1808" s="6" t="s">
        <v>1180</v>
      </c>
      <c r="C1808" s="6">
        <v>5</v>
      </c>
      <c r="D1808" s="6" t="s">
        <v>1187</v>
      </c>
      <c r="E1808" s="6" t="s">
        <v>1240</v>
      </c>
      <c r="F1808" s="7">
        <v>42866.41097222222</v>
      </c>
      <c r="G1808" s="7">
        <v>42877.580092592594</v>
      </c>
      <c r="M1808" s="6" t="s">
        <v>626</v>
      </c>
      <c r="N1808" s="9">
        <v>8</v>
      </c>
      <c r="O1808" s="9">
        <v>0</v>
      </c>
      <c r="P1808" s="9">
        <v>8</v>
      </c>
    </row>
    <row r="1809" spans="1:16" ht="15" customHeight="1" x14ac:dyDescent="0.25">
      <c r="A1809" s="6" t="s">
        <v>2976</v>
      </c>
      <c r="B1809" s="6" t="s">
        <v>1180</v>
      </c>
      <c r="C1809" s="6">
        <v>9</v>
      </c>
      <c r="D1809" s="6" t="s">
        <v>1187</v>
      </c>
      <c r="E1809" s="6" t="s">
        <v>1240</v>
      </c>
      <c r="F1809" s="7">
        <v>42866.404444444444</v>
      </c>
      <c r="G1809" s="7">
        <v>42877.580590277779</v>
      </c>
      <c r="M1809" s="6" t="s">
        <v>163</v>
      </c>
      <c r="N1809" s="9">
        <v>8</v>
      </c>
      <c r="O1809" s="9">
        <v>0</v>
      </c>
      <c r="P1809" s="9">
        <v>8</v>
      </c>
    </row>
    <row r="1810" spans="1:16" ht="15" customHeight="1" x14ac:dyDescent="0.25">
      <c r="A1810" s="6" t="s">
        <v>2977</v>
      </c>
      <c r="B1810" s="6" t="s">
        <v>1180</v>
      </c>
      <c r="C1810" s="6">
        <v>11</v>
      </c>
      <c r="D1810" s="6" t="s">
        <v>1184</v>
      </c>
      <c r="E1810" s="6" t="s">
        <v>1185</v>
      </c>
      <c r="F1810" s="7">
        <v>42866.658738425926</v>
      </c>
      <c r="G1810" s="7">
        <v>42877.600682870368</v>
      </c>
      <c r="M1810" s="6" t="s">
        <v>163</v>
      </c>
      <c r="N1810" s="9">
        <v>8</v>
      </c>
      <c r="O1810" s="9">
        <v>0</v>
      </c>
      <c r="P1810" s="9">
        <v>8</v>
      </c>
    </row>
    <row r="1811" spans="1:16" ht="15" customHeight="1" x14ac:dyDescent="0.25">
      <c r="A1811" s="6" t="s">
        <v>2978</v>
      </c>
      <c r="B1811" s="6" t="s">
        <v>1180</v>
      </c>
      <c r="C1811" s="6">
        <v>7</v>
      </c>
      <c r="D1811" s="6" t="s">
        <v>1181</v>
      </c>
      <c r="E1811" s="6" t="s">
        <v>1240</v>
      </c>
      <c r="F1811" s="7">
        <v>42866.397893518515</v>
      </c>
      <c r="G1811" s="7">
        <v>42877.617106481484</v>
      </c>
      <c r="M1811" s="6" t="s">
        <v>626</v>
      </c>
      <c r="N1811" s="9">
        <v>8</v>
      </c>
      <c r="O1811" s="9">
        <v>0</v>
      </c>
      <c r="P1811" s="9">
        <v>8</v>
      </c>
    </row>
    <row r="1812" spans="1:16" ht="15" customHeight="1" x14ac:dyDescent="0.25">
      <c r="A1812" s="6" t="s">
        <v>1285</v>
      </c>
      <c r="B1812" s="6" t="s">
        <v>1180</v>
      </c>
      <c r="C1812" s="6">
        <v>4</v>
      </c>
      <c r="D1812" s="6" t="s">
        <v>1187</v>
      </c>
      <c r="E1812" s="6" t="s">
        <v>1286</v>
      </c>
      <c r="F1812" s="7">
        <v>42866.624722222223</v>
      </c>
      <c r="G1812" s="7">
        <v>42877.628321759257</v>
      </c>
      <c r="M1812" s="6" t="s">
        <v>163</v>
      </c>
      <c r="N1812" s="9">
        <v>8</v>
      </c>
      <c r="O1812" s="9">
        <v>0</v>
      </c>
      <c r="P1812" s="9">
        <v>8</v>
      </c>
    </row>
    <row r="1813" spans="1:16" ht="15" customHeight="1" x14ac:dyDescent="0.25">
      <c r="A1813" s="6" t="s">
        <v>2979</v>
      </c>
      <c r="B1813" s="6" t="s">
        <v>1180</v>
      </c>
      <c r="C1813" s="6">
        <v>5</v>
      </c>
      <c r="D1813" s="6" t="s">
        <v>1187</v>
      </c>
      <c r="E1813" s="6" t="s">
        <v>1347</v>
      </c>
      <c r="F1813" s="7">
        <v>42867.36273148148</v>
      </c>
      <c r="G1813" s="7">
        <v>42877.68986111111</v>
      </c>
      <c r="M1813" s="6" t="s">
        <v>163</v>
      </c>
      <c r="N1813" s="9">
        <v>7</v>
      </c>
      <c r="O1813" s="9">
        <v>0</v>
      </c>
      <c r="P1813" s="9">
        <v>7</v>
      </c>
    </row>
    <row r="1814" spans="1:16" ht="15" customHeight="1" x14ac:dyDescent="0.25">
      <c r="A1814" s="6" t="s">
        <v>2005</v>
      </c>
      <c r="B1814" s="6" t="s">
        <v>1180</v>
      </c>
      <c r="C1814" s="6">
        <v>12</v>
      </c>
      <c r="D1814" s="6" t="s">
        <v>1181</v>
      </c>
      <c r="E1814" s="6" t="s">
        <v>1206</v>
      </c>
      <c r="F1814" s="7">
        <v>42867.506377314814</v>
      </c>
      <c r="G1814" s="7">
        <v>42878.434988425928</v>
      </c>
      <c r="M1814" s="6" t="s">
        <v>163</v>
      </c>
      <c r="N1814" s="9">
        <v>8</v>
      </c>
      <c r="O1814" s="9">
        <v>0</v>
      </c>
      <c r="P1814" s="9">
        <v>8</v>
      </c>
    </row>
    <row r="1815" spans="1:16" ht="15" customHeight="1" x14ac:dyDescent="0.25">
      <c r="A1815" s="6" t="s">
        <v>1412</v>
      </c>
      <c r="B1815" s="6" t="s">
        <v>1180</v>
      </c>
      <c r="C1815" s="6">
        <v>4</v>
      </c>
      <c r="D1815" s="6" t="s">
        <v>1184</v>
      </c>
      <c r="E1815" s="6" t="s">
        <v>1302</v>
      </c>
      <c r="F1815" s="7">
        <v>42867.55673611111</v>
      </c>
      <c r="G1815" s="7">
        <v>42878.465798611112</v>
      </c>
      <c r="M1815" s="6" t="s">
        <v>163</v>
      </c>
      <c r="N1815" s="9">
        <v>8</v>
      </c>
      <c r="O1815" s="9">
        <v>0</v>
      </c>
      <c r="P1815" s="9">
        <v>8</v>
      </c>
    </row>
    <row r="1816" spans="1:16" ht="15" customHeight="1" x14ac:dyDescent="0.25">
      <c r="A1816" s="6" t="s">
        <v>2980</v>
      </c>
      <c r="B1816" s="6" t="s">
        <v>1180</v>
      </c>
      <c r="C1816" s="6">
        <v>11</v>
      </c>
      <c r="D1816" s="6" t="s">
        <v>1184</v>
      </c>
      <c r="E1816" s="6" t="s">
        <v>2107</v>
      </c>
      <c r="F1816" s="7">
        <v>42867.391435185185</v>
      </c>
      <c r="G1816" s="7">
        <v>42878.474340277775</v>
      </c>
      <c r="M1816" s="6" t="s">
        <v>163</v>
      </c>
      <c r="N1816" s="9">
        <v>8</v>
      </c>
      <c r="O1816" s="9">
        <v>0</v>
      </c>
      <c r="P1816" s="9">
        <v>8</v>
      </c>
    </row>
    <row r="1817" spans="1:16" ht="15" customHeight="1" x14ac:dyDescent="0.25">
      <c r="A1817" s="6" t="s">
        <v>2070</v>
      </c>
      <c r="B1817" s="6" t="s">
        <v>1180</v>
      </c>
      <c r="C1817" s="6">
        <v>9</v>
      </c>
      <c r="D1817" s="6" t="s">
        <v>1187</v>
      </c>
      <c r="E1817" s="6" t="s">
        <v>1240</v>
      </c>
      <c r="F1817" s="7">
        <v>42866.375555555554</v>
      </c>
      <c r="G1817" s="7">
        <v>42878.489803240744</v>
      </c>
      <c r="H1817" s="7">
        <v>42873.442731481482</v>
      </c>
      <c r="I1817" s="7">
        <v>42873.444687499999</v>
      </c>
      <c r="J1817" s="6" t="s">
        <v>1191</v>
      </c>
      <c r="K1817" s="6" t="s">
        <v>2981</v>
      </c>
      <c r="M1817" s="6" t="s">
        <v>626</v>
      </c>
      <c r="N1817" s="9">
        <v>9</v>
      </c>
      <c r="O1817" s="9">
        <v>1</v>
      </c>
      <c r="P1817" s="9">
        <v>8</v>
      </c>
    </row>
    <row r="1818" spans="1:16" ht="15" customHeight="1" x14ac:dyDescent="0.25">
      <c r="A1818" s="6" t="s">
        <v>1183</v>
      </c>
      <c r="B1818" s="6" t="s">
        <v>1180</v>
      </c>
      <c r="C1818" s="6">
        <v>11</v>
      </c>
      <c r="D1818" s="6" t="s">
        <v>1184</v>
      </c>
      <c r="E1818" s="6" t="s">
        <v>1185</v>
      </c>
      <c r="F1818" s="7">
        <v>42867.515856481485</v>
      </c>
      <c r="G1818" s="7">
        <v>42878.495995370373</v>
      </c>
      <c r="M1818" s="6" t="s">
        <v>163</v>
      </c>
      <c r="N1818" s="9">
        <v>8</v>
      </c>
      <c r="O1818" s="9">
        <v>0</v>
      </c>
      <c r="P1818" s="9">
        <v>8</v>
      </c>
    </row>
    <row r="1819" spans="1:16" ht="15" customHeight="1" x14ac:dyDescent="0.25">
      <c r="A1819" s="6" t="s">
        <v>2982</v>
      </c>
      <c r="B1819" s="6" t="s">
        <v>1180</v>
      </c>
      <c r="C1819" s="6">
        <v>5</v>
      </c>
      <c r="D1819" s="6" t="s">
        <v>1184</v>
      </c>
      <c r="E1819" s="6" t="s">
        <v>1218</v>
      </c>
      <c r="F1819" s="7">
        <v>42867.572650462964</v>
      </c>
      <c r="G1819" s="7">
        <v>42878.501122685186</v>
      </c>
      <c r="M1819" s="6" t="s">
        <v>163</v>
      </c>
      <c r="N1819" s="9">
        <v>8</v>
      </c>
      <c r="O1819" s="9">
        <v>0</v>
      </c>
      <c r="P1819" s="9">
        <v>8</v>
      </c>
    </row>
    <row r="1820" spans="1:16" ht="15" customHeight="1" x14ac:dyDescent="0.25">
      <c r="A1820" s="6" t="s">
        <v>1189</v>
      </c>
      <c r="B1820" s="6" t="s">
        <v>1180</v>
      </c>
      <c r="C1820" s="6">
        <v>8</v>
      </c>
      <c r="D1820" s="6" t="s">
        <v>1181</v>
      </c>
      <c r="E1820" s="6" t="s">
        <v>1190</v>
      </c>
      <c r="F1820" s="7">
        <v>42867.579305555555</v>
      </c>
      <c r="G1820" s="7">
        <v>42878.507349537038</v>
      </c>
      <c r="M1820" s="6" t="s">
        <v>163</v>
      </c>
      <c r="N1820" s="9">
        <v>8</v>
      </c>
      <c r="O1820" s="9">
        <v>0</v>
      </c>
      <c r="P1820" s="9">
        <v>8</v>
      </c>
    </row>
    <row r="1821" spans="1:16" ht="15" customHeight="1" x14ac:dyDescent="0.25">
      <c r="A1821" s="6" t="s">
        <v>1443</v>
      </c>
      <c r="B1821" s="6" t="s">
        <v>1180</v>
      </c>
      <c r="C1821" s="6">
        <v>9</v>
      </c>
      <c r="D1821" s="6" t="s">
        <v>1184</v>
      </c>
      <c r="E1821" s="6" t="s">
        <v>1444</v>
      </c>
      <c r="F1821" s="7">
        <v>42867.585347222222</v>
      </c>
      <c r="G1821" s="7">
        <v>42878.507719907408</v>
      </c>
      <c r="M1821" s="6" t="s">
        <v>163</v>
      </c>
      <c r="N1821" s="9">
        <v>8</v>
      </c>
      <c r="O1821" s="9">
        <v>0</v>
      </c>
      <c r="P1821" s="9">
        <v>8</v>
      </c>
    </row>
    <row r="1822" spans="1:16" ht="15" customHeight="1" x14ac:dyDescent="0.25">
      <c r="A1822" s="6" t="s">
        <v>2983</v>
      </c>
      <c r="B1822" s="6" t="s">
        <v>1180</v>
      </c>
      <c r="C1822" s="6">
        <v>6</v>
      </c>
      <c r="D1822" s="6" t="s">
        <v>1184</v>
      </c>
      <c r="E1822" s="6" t="s">
        <v>1344</v>
      </c>
      <c r="F1822" s="7">
        <v>42867.408391203702</v>
      </c>
      <c r="G1822" s="7">
        <v>42878.51489583333</v>
      </c>
      <c r="M1822" s="6" t="s">
        <v>163</v>
      </c>
      <c r="N1822" s="9">
        <v>8</v>
      </c>
      <c r="O1822" s="9">
        <v>0</v>
      </c>
      <c r="P1822" s="9">
        <v>8</v>
      </c>
    </row>
    <row r="1823" spans="1:16" ht="15" customHeight="1" x14ac:dyDescent="0.25">
      <c r="A1823" s="6" t="s">
        <v>2984</v>
      </c>
      <c r="B1823" s="6" t="s">
        <v>1180</v>
      </c>
      <c r="C1823" s="6">
        <v>5</v>
      </c>
      <c r="D1823" s="6" t="s">
        <v>1187</v>
      </c>
      <c r="E1823" s="6" t="s">
        <v>1204</v>
      </c>
      <c r="F1823" s="7">
        <v>42867.438981481479</v>
      </c>
      <c r="G1823" s="7">
        <v>42878.515682870369</v>
      </c>
      <c r="M1823" s="6" t="s">
        <v>163</v>
      </c>
      <c r="N1823" s="9">
        <v>8</v>
      </c>
      <c r="O1823" s="9">
        <v>0</v>
      </c>
      <c r="P1823" s="9">
        <v>8</v>
      </c>
    </row>
    <row r="1824" spans="1:16" ht="15" customHeight="1" x14ac:dyDescent="0.25">
      <c r="A1824" s="6" t="s">
        <v>2985</v>
      </c>
      <c r="B1824" s="6" t="s">
        <v>1180</v>
      </c>
      <c r="C1824" s="6">
        <v>3</v>
      </c>
      <c r="D1824" s="6" t="s">
        <v>1187</v>
      </c>
      <c r="E1824" s="6" t="s">
        <v>1244</v>
      </c>
      <c r="F1824" s="7">
        <v>42865.453715277778</v>
      </c>
      <c r="G1824" s="7">
        <v>42878.528055555558</v>
      </c>
      <c r="H1824" s="7">
        <v>42858.682314814818</v>
      </c>
      <c r="I1824" s="7">
        <v>42865.453553240739</v>
      </c>
      <c r="J1824" s="6" t="s">
        <v>1195</v>
      </c>
      <c r="K1824" s="6" t="s">
        <v>2986</v>
      </c>
      <c r="M1824" s="6" t="s">
        <v>626</v>
      </c>
      <c r="N1824" s="9">
        <v>10</v>
      </c>
      <c r="O1824" s="9">
        <v>0</v>
      </c>
      <c r="P1824" s="9">
        <v>10</v>
      </c>
    </row>
    <row r="1825" spans="1:16" ht="15" customHeight="1" x14ac:dyDescent="0.25">
      <c r="A1825" s="6" t="s">
        <v>2342</v>
      </c>
      <c r="B1825" s="6" t="s">
        <v>1180</v>
      </c>
      <c r="C1825" s="6">
        <v>7</v>
      </c>
      <c r="D1825" s="6" t="s">
        <v>1187</v>
      </c>
      <c r="E1825" s="6" t="s">
        <v>1244</v>
      </c>
      <c r="F1825" s="7">
        <v>42865.594988425924</v>
      </c>
      <c r="G1825" s="7">
        <v>42878.535405092596</v>
      </c>
      <c r="H1825" s="7">
        <v>42865.501134259262</v>
      </c>
      <c r="I1825" s="7">
        <v>42865.592557870368</v>
      </c>
      <c r="J1825" s="6" t="s">
        <v>1195</v>
      </c>
      <c r="K1825" s="6" t="s">
        <v>2987</v>
      </c>
      <c r="M1825" s="6" t="s">
        <v>626</v>
      </c>
      <c r="N1825" s="9">
        <v>10</v>
      </c>
      <c r="O1825" s="9">
        <v>0</v>
      </c>
      <c r="P1825" s="9">
        <v>10</v>
      </c>
    </row>
    <row r="1826" spans="1:16" ht="15" customHeight="1" x14ac:dyDescent="0.25">
      <c r="A1826" s="6" t="s">
        <v>1718</v>
      </c>
      <c r="B1826" s="6" t="s">
        <v>1180</v>
      </c>
      <c r="C1826" s="6">
        <v>4</v>
      </c>
      <c r="D1826" s="6" t="s">
        <v>1181</v>
      </c>
      <c r="E1826" s="6" t="s">
        <v>1188</v>
      </c>
      <c r="F1826" s="7">
        <v>42867.509351851855</v>
      </c>
      <c r="G1826" s="7">
        <v>42878.536759259259</v>
      </c>
      <c r="M1826" s="6" t="s">
        <v>163</v>
      </c>
      <c r="N1826" s="9">
        <v>8</v>
      </c>
      <c r="O1826" s="9">
        <v>0</v>
      </c>
      <c r="P1826" s="9">
        <v>8</v>
      </c>
    </row>
    <row r="1827" spans="1:16" ht="15" customHeight="1" x14ac:dyDescent="0.25">
      <c r="A1827" s="6" t="s">
        <v>2988</v>
      </c>
      <c r="B1827" s="6" t="s">
        <v>1180</v>
      </c>
      <c r="C1827" s="6">
        <v>3</v>
      </c>
      <c r="D1827" s="6" t="s">
        <v>1184</v>
      </c>
      <c r="E1827" s="6" t="s">
        <v>1218</v>
      </c>
      <c r="F1827" s="7">
        <v>42867.553020833337</v>
      </c>
      <c r="G1827" s="7">
        <v>42878.546898148146</v>
      </c>
      <c r="M1827" s="6" t="s">
        <v>163</v>
      </c>
      <c r="N1827" s="9">
        <v>8</v>
      </c>
      <c r="O1827" s="9">
        <v>0</v>
      </c>
      <c r="P1827" s="9">
        <v>8</v>
      </c>
    </row>
    <row r="1828" spans="1:16" ht="15" customHeight="1" x14ac:dyDescent="0.25">
      <c r="A1828" s="6" t="s">
        <v>2989</v>
      </c>
      <c r="B1828" s="6" t="s">
        <v>1180</v>
      </c>
      <c r="C1828" s="6">
        <v>9</v>
      </c>
      <c r="D1828" s="6" t="s">
        <v>1181</v>
      </c>
      <c r="E1828" s="6" t="s">
        <v>1204</v>
      </c>
      <c r="F1828" s="7">
        <v>42867.661446759259</v>
      </c>
      <c r="G1828" s="7">
        <v>42878.547129629631</v>
      </c>
      <c r="M1828" s="6" t="s">
        <v>163</v>
      </c>
      <c r="N1828" s="9">
        <v>8</v>
      </c>
      <c r="O1828" s="9">
        <v>0</v>
      </c>
      <c r="P1828" s="9">
        <v>8</v>
      </c>
    </row>
    <row r="1829" spans="1:16" ht="15" customHeight="1" x14ac:dyDescent="0.25">
      <c r="A1829" s="6" t="s">
        <v>1763</v>
      </c>
      <c r="B1829" s="6" t="s">
        <v>1180</v>
      </c>
      <c r="C1829" s="6">
        <v>4</v>
      </c>
      <c r="D1829" s="6" t="s">
        <v>1181</v>
      </c>
      <c r="E1829" s="6" t="s">
        <v>1206</v>
      </c>
      <c r="F1829" s="7">
        <v>42867.466087962966</v>
      </c>
      <c r="G1829" s="7">
        <v>42878.548842592594</v>
      </c>
      <c r="M1829" s="6" t="s">
        <v>163</v>
      </c>
      <c r="N1829" s="9">
        <v>8</v>
      </c>
      <c r="O1829" s="9">
        <v>0</v>
      </c>
      <c r="P1829" s="9">
        <v>8</v>
      </c>
    </row>
    <row r="1830" spans="1:16" ht="15" customHeight="1" x14ac:dyDescent="0.25">
      <c r="A1830" s="6" t="s">
        <v>2990</v>
      </c>
      <c r="B1830" s="6" t="s">
        <v>1180</v>
      </c>
      <c r="C1830" s="6">
        <v>7</v>
      </c>
      <c r="D1830" s="6" t="s">
        <v>1184</v>
      </c>
      <c r="E1830" s="6" t="s">
        <v>1436</v>
      </c>
      <c r="F1830" s="7">
        <v>42870.361284722225</v>
      </c>
      <c r="G1830" s="7">
        <v>42878.556076388886</v>
      </c>
      <c r="M1830" s="6" t="s">
        <v>163</v>
      </c>
      <c r="N1830" s="9">
        <v>7</v>
      </c>
      <c r="O1830" s="9">
        <v>0</v>
      </c>
      <c r="P1830" s="9">
        <v>7</v>
      </c>
    </row>
    <row r="1831" spans="1:16" ht="15" customHeight="1" x14ac:dyDescent="0.25">
      <c r="A1831" s="6" t="s">
        <v>2991</v>
      </c>
      <c r="B1831" s="6" t="s">
        <v>1180</v>
      </c>
      <c r="C1831" s="6">
        <v>6</v>
      </c>
      <c r="D1831" s="6" t="s">
        <v>1184</v>
      </c>
      <c r="E1831" s="6" t="s">
        <v>1258</v>
      </c>
      <c r="F1831" s="7">
        <v>42867.418136574073</v>
      </c>
      <c r="G1831" s="7">
        <v>42878.557210648149</v>
      </c>
      <c r="M1831" s="6" t="s">
        <v>163</v>
      </c>
      <c r="N1831" s="9">
        <v>8</v>
      </c>
      <c r="O1831" s="9">
        <v>0</v>
      </c>
      <c r="P1831" s="9">
        <v>8</v>
      </c>
    </row>
    <row r="1832" spans="1:16" ht="15" customHeight="1" x14ac:dyDescent="0.25">
      <c r="A1832" s="6" t="s">
        <v>2465</v>
      </c>
      <c r="B1832" s="6" t="s">
        <v>1180</v>
      </c>
      <c r="C1832" s="6">
        <v>8</v>
      </c>
      <c r="D1832" s="6" t="s">
        <v>1187</v>
      </c>
      <c r="E1832" s="6" t="s">
        <v>1188</v>
      </c>
      <c r="F1832" s="7">
        <v>42867.445173611108</v>
      </c>
      <c r="G1832" s="7">
        <v>42878.55773148148</v>
      </c>
      <c r="M1832" s="6" t="s">
        <v>163</v>
      </c>
      <c r="N1832" s="9">
        <v>8</v>
      </c>
      <c r="O1832" s="9">
        <v>0</v>
      </c>
      <c r="P1832" s="9">
        <v>8</v>
      </c>
    </row>
    <row r="1833" spans="1:16" ht="15" customHeight="1" x14ac:dyDescent="0.25">
      <c r="A1833" s="6" t="s">
        <v>2992</v>
      </c>
      <c r="B1833" s="6" t="s">
        <v>1180</v>
      </c>
      <c r="C1833" s="6">
        <v>7</v>
      </c>
      <c r="D1833" s="6" t="s">
        <v>1184</v>
      </c>
      <c r="E1833" s="6" t="s">
        <v>1258</v>
      </c>
      <c r="F1833" s="7">
        <v>42867.525636574072</v>
      </c>
      <c r="G1833" s="7">
        <v>42878.567025462966</v>
      </c>
      <c r="M1833" s="6" t="s">
        <v>163</v>
      </c>
      <c r="N1833" s="9">
        <v>8</v>
      </c>
      <c r="O1833" s="9">
        <v>0</v>
      </c>
      <c r="P1833" s="9">
        <v>8</v>
      </c>
    </row>
    <row r="1834" spans="1:16" ht="15" customHeight="1" x14ac:dyDescent="0.25">
      <c r="A1834" s="6" t="s">
        <v>2993</v>
      </c>
      <c r="B1834" s="6" t="s">
        <v>1180</v>
      </c>
      <c r="C1834" s="6">
        <v>7</v>
      </c>
      <c r="D1834" s="6" t="s">
        <v>1184</v>
      </c>
      <c r="E1834" s="6" t="s">
        <v>2140</v>
      </c>
      <c r="F1834" s="7">
        <v>42870.365902777776</v>
      </c>
      <c r="G1834" s="7">
        <v>42878.570810185185</v>
      </c>
      <c r="M1834" s="6" t="s">
        <v>163</v>
      </c>
      <c r="N1834" s="9">
        <v>7</v>
      </c>
      <c r="O1834" s="9">
        <v>0</v>
      </c>
      <c r="P1834" s="9">
        <v>7</v>
      </c>
    </row>
    <row r="1835" spans="1:16" ht="15" customHeight="1" x14ac:dyDescent="0.25">
      <c r="A1835" s="6" t="s">
        <v>2994</v>
      </c>
      <c r="B1835" s="6" t="s">
        <v>1180</v>
      </c>
      <c r="C1835" s="6">
        <v>2</v>
      </c>
      <c r="D1835" s="6" t="s">
        <v>1181</v>
      </c>
      <c r="E1835" s="6" t="s">
        <v>1270</v>
      </c>
      <c r="F1835" s="7">
        <v>42867.380995370368</v>
      </c>
      <c r="G1835" s="7">
        <v>42878.571875000001</v>
      </c>
      <c r="M1835" s="6" t="s">
        <v>626</v>
      </c>
      <c r="N1835" s="9">
        <v>8</v>
      </c>
      <c r="O1835" s="9">
        <v>0</v>
      </c>
      <c r="P1835" s="9">
        <v>8</v>
      </c>
    </row>
    <row r="1836" spans="1:16" ht="15" customHeight="1" x14ac:dyDescent="0.25">
      <c r="A1836" s="6" t="s">
        <v>2435</v>
      </c>
      <c r="B1836" s="6" t="s">
        <v>1180</v>
      </c>
      <c r="C1836" s="6">
        <v>3</v>
      </c>
      <c r="D1836" s="6" t="s">
        <v>1187</v>
      </c>
      <c r="E1836" s="6" t="s">
        <v>1240</v>
      </c>
      <c r="F1836" s="7">
        <v>42866.653506944444</v>
      </c>
      <c r="G1836" s="7">
        <v>42878.574293981481</v>
      </c>
      <c r="M1836" s="6" t="s">
        <v>626</v>
      </c>
      <c r="N1836" s="9">
        <v>9</v>
      </c>
      <c r="O1836" s="9">
        <v>0</v>
      </c>
      <c r="P1836" s="9">
        <v>9</v>
      </c>
    </row>
    <row r="1837" spans="1:16" ht="15" customHeight="1" x14ac:dyDescent="0.25">
      <c r="A1837" s="6" t="s">
        <v>1860</v>
      </c>
      <c r="B1837" s="6" t="s">
        <v>1180</v>
      </c>
      <c r="C1837" s="6">
        <v>3</v>
      </c>
      <c r="D1837" s="6" t="s">
        <v>1181</v>
      </c>
      <c r="E1837" s="6" t="s">
        <v>1188</v>
      </c>
      <c r="F1837" s="7">
        <v>42866.663275462961</v>
      </c>
      <c r="G1837" s="7">
        <v>42878.586331018516</v>
      </c>
      <c r="M1837" s="6" t="s">
        <v>163</v>
      </c>
      <c r="N1837" s="9">
        <v>9</v>
      </c>
      <c r="O1837" s="9">
        <v>0</v>
      </c>
      <c r="P1837" s="9">
        <v>9</v>
      </c>
    </row>
    <row r="1838" spans="1:16" ht="15" customHeight="1" x14ac:dyDescent="0.25">
      <c r="A1838" s="6" t="s">
        <v>1579</v>
      </c>
      <c r="B1838" s="6" t="s">
        <v>1180</v>
      </c>
      <c r="C1838" s="6">
        <v>6</v>
      </c>
      <c r="D1838" s="6" t="s">
        <v>1187</v>
      </c>
      <c r="E1838" s="6" t="s">
        <v>1270</v>
      </c>
      <c r="F1838" s="7">
        <v>42867.39806712963</v>
      </c>
      <c r="G1838" s="7">
        <v>42878.587893518517</v>
      </c>
      <c r="M1838" s="6" t="s">
        <v>626</v>
      </c>
      <c r="N1838" s="9">
        <v>8</v>
      </c>
      <c r="O1838" s="9">
        <v>0</v>
      </c>
      <c r="P1838" s="9">
        <v>8</v>
      </c>
    </row>
    <row r="1839" spans="1:16" ht="15" customHeight="1" x14ac:dyDescent="0.25">
      <c r="A1839" s="6" t="s">
        <v>2995</v>
      </c>
      <c r="B1839" s="6" t="s">
        <v>1180</v>
      </c>
      <c r="C1839" s="6">
        <v>4</v>
      </c>
      <c r="D1839" s="6" t="s">
        <v>1187</v>
      </c>
      <c r="E1839" s="6" t="s">
        <v>1188</v>
      </c>
      <c r="F1839" s="7">
        <v>42866.476493055554</v>
      </c>
      <c r="G1839" s="7">
        <v>42878.588738425926</v>
      </c>
      <c r="M1839" s="6" t="s">
        <v>163</v>
      </c>
      <c r="N1839" s="9">
        <v>9</v>
      </c>
      <c r="O1839" s="9">
        <v>0</v>
      </c>
      <c r="P1839" s="9">
        <v>9</v>
      </c>
    </row>
    <row r="1840" spans="1:16" ht="15" customHeight="1" x14ac:dyDescent="0.25">
      <c r="A1840" s="6" t="s">
        <v>2996</v>
      </c>
      <c r="B1840" s="6" t="s">
        <v>1180</v>
      </c>
      <c r="C1840" s="6">
        <v>2</v>
      </c>
      <c r="D1840" s="6" t="s">
        <v>1184</v>
      </c>
      <c r="E1840" s="6" t="s">
        <v>1420</v>
      </c>
      <c r="F1840" s="7">
        <v>42867.596030092594</v>
      </c>
      <c r="G1840" s="7">
        <v>42878.588784722226</v>
      </c>
      <c r="M1840" s="6" t="s">
        <v>163</v>
      </c>
      <c r="N1840" s="9">
        <v>8</v>
      </c>
      <c r="O1840" s="9">
        <v>0</v>
      </c>
      <c r="P1840" s="9">
        <v>8</v>
      </c>
    </row>
    <row r="1841" spans="1:16" ht="15" customHeight="1" x14ac:dyDescent="0.25">
      <c r="A1841" s="6" t="s">
        <v>2454</v>
      </c>
      <c r="B1841" s="6" t="s">
        <v>1180</v>
      </c>
      <c r="C1841" s="6">
        <v>3</v>
      </c>
      <c r="D1841" s="6" t="s">
        <v>1187</v>
      </c>
      <c r="E1841" s="6" t="s">
        <v>1240</v>
      </c>
      <c r="F1841" s="7">
        <v>42867.376504629632</v>
      </c>
      <c r="G1841" s="7">
        <v>42878.594594907408</v>
      </c>
      <c r="M1841" s="6" t="s">
        <v>626</v>
      </c>
      <c r="N1841" s="9">
        <v>8</v>
      </c>
      <c r="O1841" s="9">
        <v>0</v>
      </c>
      <c r="P1841" s="9">
        <v>8</v>
      </c>
    </row>
    <row r="1842" spans="1:16" ht="15" customHeight="1" x14ac:dyDescent="0.25">
      <c r="A1842" s="6" t="s">
        <v>1514</v>
      </c>
      <c r="B1842" s="6" t="s">
        <v>1180</v>
      </c>
      <c r="C1842" s="6">
        <v>4</v>
      </c>
      <c r="D1842" s="6" t="s">
        <v>1187</v>
      </c>
      <c r="E1842" s="6" t="s">
        <v>1188</v>
      </c>
      <c r="F1842" s="7">
        <v>42867.365636574075</v>
      </c>
      <c r="G1842" s="7">
        <v>42878.599456018521</v>
      </c>
      <c r="M1842" s="6" t="s">
        <v>163</v>
      </c>
      <c r="N1842" s="9">
        <v>8</v>
      </c>
      <c r="O1842" s="9">
        <v>0</v>
      </c>
      <c r="P1842" s="9">
        <v>8</v>
      </c>
    </row>
    <row r="1843" spans="1:16" ht="15" customHeight="1" x14ac:dyDescent="0.25">
      <c r="A1843" s="6" t="s">
        <v>2758</v>
      </c>
      <c r="B1843" s="6" t="s">
        <v>1180</v>
      </c>
      <c r="C1843" s="6">
        <v>3</v>
      </c>
      <c r="D1843" s="6" t="s">
        <v>1187</v>
      </c>
      <c r="E1843" s="6" t="s">
        <v>1188</v>
      </c>
      <c r="F1843" s="7">
        <v>42866.666851851849</v>
      </c>
      <c r="G1843" s="7">
        <v>42878.599895833337</v>
      </c>
      <c r="M1843" s="6" t="s">
        <v>163</v>
      </c>
      <c r="N1843" s="9">
        <v>9</v>
      </c>
      <c r="O1843" s="9">
        <v>0</v>
      </c>
      <c r="P1843" s="9">
        <v>9</v>
      </c>
    </row>
    <row r="1844" spans="1:16" ht="15" customHeight="1" x14ac:dyDescent="0.25">
      <c r="A1844" s="6" t="s">
        <v>2462</v>
      </c>
      <c r="B1844" s="6" t="s">
        <v>1180</v>
      </c>
      <c r="C1844" s="6">
        <v>3</v>
      </c>
      <c r="D1844" s="6" t="s">
        <v>1187</v>
      </c>
      <c r="E1844" s="6" t="s">
        <v>1188</v>
      </c>
      <c r="F1844" s="7">
        <v>42866.665277777778</v>
      </c>
      <c r="G1844" s="7">
        <v>42878.609826388885</v>
      </c>
      <c r="M1844" s="6" t="s">
        <v>163</v>
      </c>
      <c r="N1844" s="9">
        <v>9</v>
      </c>
      <c r="O1844" s="9">
        <v>0</v>
      </c>
      <c r="P1844" s="9">
        <v>9</v>
      </c>
    </row>
    <row r="1845" spans="1:16" ht="15" customHeight="1" x14ac:dyDescent="0.25">
      <c r="A1845" s="6" t="s">
        <v>2997</v>
      </c>
      <c r="B1845" s="6" t="s">
        <v>1180</v>
      </c>
      <c r="C1845" s="6">
        <v>2</v>
      </c>
      <c r="D1845" s="6" t="s">
        <v>1187</v>
      </c>
      <c r="E1845" s="6" t="s">
        <v>1188</v>
      </c>
      <c r="F1845" s="7">
        <v>42867.456064814818</v>
      </c>
      <c r="G1845" s="7">
        <v>42878.620300925926</v>
      </c>
      <c r="M1845" s="6" t="s">
        <v>163</v>
      </c>
      <c r="N1845" s="9">
        <v>8</v>
      </c>
      <c r="O1845" s="9">
        <v>0</v>
      </c>
      <c r="P1845" s="9">
        <v>8</v>
      </c>
    </row>
    <row r="1846" spans="1:16" ht="15" customHeight="1" x14ac:dyDescent="0.25">
      <c r="A1846" s="6" t="s">
        <v>1721</v>
      </c>
      <c r="B1846" s="6" t="s">
        <v>1180</v>
      </c>
      <c r="C1846" s="6">
        <v>4</v>
      </c>
      <c r="D1846" s="6" t="s">
        <v>1187</v>
      </c>
      <c r="E1846" s="6" t="s">
        <v>1270</v>
      </c>
      <c r="F1846" s="7">
        <v>42866.694143518522</v>
      </c>
      <c r="G1846" s="7">
        <v>42878.634976851848</v>
      </c>
      <c r="M1846" s="6" t="s">
        <v>626</v>
      </c>
      <c r="N1846" s="9">
        <v>9</v>
      </c>
      <c r="O1846" s="9">
        <v>0</v>
      </c>
      <c r="P1846" s="9">
        <v>9</v>
      </c>
    </row>
    <row r="1847" spans="1:16" ht="15" customHeight="1" x14ac:dyDescent="0.25">
      <c r="A1847" s="6" t="s">
        <v>2998</v>
      </c>
      <c r="B1847" s="6" t="s">
        <v>1180</v>
      </c>
      <c r="C1847" s="6">
        <v>2</v>
      </c>
      <c r="D1847" s="6" t="s">
        <v>1187</v>
      </c>
      <c r="E1847" s="6" t="s">
        <v>1188</v>
      </c>
      <c r="F1847" s="7">
        <v>42866.672476851854</v>
      </c>
      <c r="G1847" s="7">
        <v>42878.637708333335</v>
      </c>
      <c r="M1847" s="6" t="s">
        <v>163</v>
      </c>
      <c r="N1847" s="9">
        <v>9</v>
      </c>
      <c r="O1847" s="9">
        <v>0</v>
      </c>
      <c r="P1847" s="9">
        <v>9</v>
      </c>
    </row>
    <row r="1848" spans="1:16" ht="15" customHeight="1" x14ac:dyDescent="0.25">
      <c r="A1848" s="6" t="s">
        <v>2470</v>
      </c>
      <c r="B1848" s="6" t="s">
        <v>1180</v>
      </c>
      <c r="C1848" s="6">
        <v>3</v>
      </c>
      <c r="D1848" s="6" t="s">
        <v>1187</v>
      </c>
      <c r="E1848" s="6" t="s">
        <v>1240</v>
      </c>
      <c r="F1848" s="7">
        <v>42867.36787037037</v>
      </c>
      <c r="G1848" s="7">
        <v>42878.641932870371</v>
      </c>
      <c r="M1848" s="6" t="s">
        <v>626</v>
      </c>
      <c r="N1848" s="9">
        <v>8</v>
      </c>
      <c r="O1848" s="9">
        <v>0</v>
      </c>
      <c r="P1848" s="9">
        <v>8</v>
      </c>
    </row>
    <row r="1849" spans="1:16" ht="15" customHeight="1" x14ac:dyDescent="0.25">
      <c r="A1849" s="6" t="s">
        <v>2404</v>
      </c>
      <c r="B1849" s="6" t="s">
        <v>1180</v>
      </c>
      <c r="C1849" s="6">
        <v>3</v>
      </c>
      <c r="D1849" s="6" t="s">
        <v>1187</v>
      </c>
      <c r="E1849" s="6" t="s">
        <v>1240</v>
      </c>
      <c r="F1849" s="7">
        <v>42865.640636574077</v>
      </c>
      <c r="G1849" s="7">
        <v>42878.650590277779</v>
      </c>
      <c r="H1849" s="7">
        <v>42866.579039351855</v>
      </c>
      <c r="I1849" s="7">
        <v>42866.605578703704</v>
      </c>
      <c r="J1849" s="6" t="s">
        <v>1191</v>
      </c>
      <c r="K1849" s="6" t="s">
        <v>2999</v>
      </c>
      <c r="M1849" s="6" t="s">
        <v>626</v>
      </c>
      <c r="N1849" s="9">
        <v>10</v>
      </c>
      <c r="O1849" s="9">
        <v>1</v>
      </c>
      <c r="P1849" s="9">
        <v>9</v>
      </c>
    </row>
    <row r="1850" spans="1:16" ht="15" customHeight="1" x14ac:dyDescent="0.25">
      <c r="A1850" s="6" t="s">
        <v>3000</v>
      </c>
      <c r="B1850" s="6" t="s">
        <v>1180</v>
      </c>
      <c r="C1850" s="6">
        <v>2</v>
      </c>
      <c r="D1850" s="6" t="s">
        <v>1187</v>
      </c>
      <c r="E1850" s="6" t="s">
        <v>1188</v>
      </c>
      <c r="F1850" s="7">
        <v>42867.394247685188</v>
      </c>
      <c r="G1850" s="7">
        <v>42878.654305555552</v>
      </c>
      <c r="M1850" s="6" t="s">
        <v>163</v>
      </c>
      <c r="N1850" s="9">
        <v>8</v>
      </c>
      <c r="O1850" s="9">
        <v>0</v>
      </c>
      <c r="P1850" s="9">
        <v>8</v>
      </c>
    </row>
    <row r="1851" spans="1:16" ht="15" customHeight="1" x14ac:dyDescent="0.25">
      <c r="A1851" s="6" t="s">
        <v>2362</v>
      </c>
      <c r="B1851" s="6" t="s">
        <v>1180</v>
      </c>
      <c r="C1851" s="6">
        <v>4</v>
      </c>
      <c r="D1851" s="6" t="s">
        <v>1187</v>
      </c>
      <c r="E1851" s="6" t="s">
        <v>1240</v>
      </c>
      <c r="F1851" s="7">
        <v>42867.408495370371</v>
      </c>
      <c r="G1851" s="7">
        <v>42878.654479166667</v>
      </c>
      <c r="M1851" s="6" t="s">
        <v>626</v>
      </c>
      <c r="N1851" s="9">
        <v>8</v>
      </c>
      <c r="O1851" s="9">
        <v>0</v>
      </c>
      <c r="P1851" s="9">
        <v>8</v>
      </c>
    </row>
    <row r="1852" spans="1:16" ht="15" customHeight="1" x14ac:dyDescent="0.25">
      <c r="A1852" s="6" t="s">
        <v>3001</v>
      </c>
      <c r="B1852" s="6" t="s">
        <v>1180</v>
      </c>
      <c r="C1852" s="6">
        <v>2</v>
      </c>
      <c r="D1852" s="6" t="s">
        <v>1187</v>
      </c>
      <c r="E1852" s="6" t="s">
        <v>1211</v>
      </c>
      <c r="F1852" s="7">
        <v>42867.40215277778</v>
      </c>
      <c r="G1852" s="7">
        <v>42878.664282407408</v>
      </c>
      <c r="M1852" s="6" t="s">
        <v>626</v>
      </c>
      <c r="N1852" s="9">
        <v>8</v>
      </c>
      <c r="O1852" s="9">
        <v>0</v>
      </c>
      <c r="P1852" s="9">
        <v>8</v>
      </c>
    </row>
    <row r="1853" spans="1:16" ht="15" customHeight="1" x14ac:dyDescent="0.25">
      <c r="A1853" s="6" t="s">
        <v>1290</v>
      </c>
      <c r="B1853" s="6" t="s">
        <v>1180</v>
      </c>
      <c r="C1853" s="6">
        <v>4</v>
      </c>
      <c r="D1853" s="6" t="s">
        <v>1187</v>
      </c>
      <c r="E1853" s="6" t="s">
        <v>1188</v>
      </c>
      <c r="F1853" s="7">
        <v>42867.376944444448</v>
      </c>
      <c r="G1853" s="7">
        <v>42878.666458333333</v>
      </c>
      <c r="M1853" s="6" t="s">
        <v>163</v>
      </c>
      <c r="N1853" s="9">
        <v>8</v>
      </c>
      <c r="O1853" s="9">
        <v>0</v>
      </c>
      <c r="P1853" s="9">
        <v>8</v>
      </c>
    </row>
    <row r="1854" spans="1:16" ht="15" customHeight="1" x14ac:dyDescent="0.25">
      <c r="A1854" s="6" t="s">
        <v>3002</v>
      </c>
      <c r="B1854" s="6" t="s">
        <v>1180</v>
      </c>
      <c r="C1854" s="6">
        <v>2</v>
      </c>
      <c r="D1854" s="6" t="s">
        <v>1187</v>
      </c>
      <c r="E1854" s="6" t="s">
        <v>1270</v>
      </c>
      <c r="F1854" s="7">
        <v>42867.414652777778</v>
      </c>
      <c r="G1854" s="7">
        <v>42878.667384259257</v>
      </c>
      <c r="M1854" s="6" t="s">
        <v>626</v>
      </c>
      <c r="N1854" s="9">
        <v>8</v>
      </c>
      <c r="O1854" s="9">
        <v>0</v>
      </c>
      <c r="P1854" s="9">
        <v>8</v>
      </c>
    </row>
    <row r="1855" spans="1:16" ht="15" customHeight="1" x14ac:dyDescent="0.25">
      <c r="A1855" s="6" t="s">
        <v>2375</v>
      </c>
      <c r="B1855" s="6" t="s">
        <v>1180</v>
      </c>
      <c r="C1855" s="6">
        <v>3</v>
      </c>
      <c r="D1855" s="6" t="s">
        <v>1181</v>
      </c>
      <c r="E1855" s="6" t="s">
        <v>1270</v>
      </c>
      <c r="F1855" s="7">
        <v>42867.369930555556</v>
      </c>
      <c r="G1855" s="7">
        <v>42878.673159722224</v>
      </c>
      <c r="M1855" s="6" t="s">
        <v>626</v>
      </c>
      <c r="N1855" s="9">
        <v>8</v>
      </c>
      <c r="O1855" s="9">
        <v>0</v>
      </c>
      <c r="P1855" s="9">
        <v>8</v>
      </c>
    </row>
    <row r="1856" spans="1:16" ht="15" customHeight="1" x14ac:dyDescent="0.25">
      <c r="A1856" s="6" t="s">
        <v>3003</v>
      </c>
      <c r="B1856" s="6" t="s">
        <v>1180</v>
      </c>
      <c r="C1856" s="6">
        <v>2</v>
      </c>
      <c r="D1856" s="6" t="s">
        <v>1187</v>
      </c>
      <c r="E1856" s="6" t="s">
        <v>1188</v>
      </c>
      <c r="F1856" s="7">
        <v>42867.405798611115</v>
      </c>
      <c r="G1856" s="7">
        <v>42878.67628472222</v>
      </c>
      <c r="M1856" s="6" t="s">
        <v>163</v>
      </c>
      <c r="N1856" s="9">
        <v>8</v>
      </c>
      <c r="O1856" s="9">
        <v>0</v>
      </c>
      <c r="P1856" s="9">
        <v>8</v>
      </c>
    </row>
    <row r="1857" spans="1:16" ht="15" customHeight="1" x14ac:dyDescent="0.25">
      <c r="A1857" s="6" t="s">
        <v>3004</v>
      </c>
      <c r="B1857" s="6" t="s">
        <v>1180</v>
      </c>
      <c r="C1857" s="6">
        <v>4</v>
      </c>
      <c r="D1857" s="6" t="s">
        <v>1187</v>
      </c>
      <c r="E1857" s="6" t="s">
        <v>1347</v>
      </c>
      <c r="F1857" s="7">
        <v>42867.365162037036</v>
      </c>
      <c r="G1857" s="7">
        <v>42878.698078703703</v>
      </c>
      <c r="M1857" s="6" t="s">
        <v>163</v>
      </c>
      <c r="N1857" s="9">
        <v>8</v>
      </c>
      <c r="O1857" s="9">
        <v>0</v>
      </c>
      <c r="P1857" s="9">
        <v>8</v>
      </c>
    </row>
    <row r="1858" spans="1:16" ht="15" customHeight="1" x14ac:dyDescent="0.25">
      <c r="A1858" s="6" t="s">
        <v>3005</v>
      </c>
      <c r="B1858" s="6" t="s">
        <v>1180</v>
      </c>
      <c r="C1858" s="6">
        <v>2</v>
      </c>
      <c r="D1858" s="6" t="s">
        <v>1187</v>
      </c>
      <c r="E1858" s="6" t="s">
        <v>1270</v>
      </c>
      <c r="F1858" s="7">
        <v>42867.420949074076</v>
      </c>
      <c r="G1858" s="7">
        <v>42879.325729166667</v>
      </c>
      <c r="M1858" s="6" t="s">
        <v>626</v>
      </c>
      <c r="N1858" s="9">
        <v>9</v>
      </c>
      <c r="O1858" s="9">
        <v>0</v>
      </c>
      <c r="P1858" s="9">
        <v>9</v>
      </c>
    </row>
    <row r="1859" spans="1:16" ht="15" customHeight="1" x14ac:dyDescent="0.25">
      <c r="A1859" s="6" t="s">
        <v>3006</v>
      </c>
      <c r="B1859" s="6" t="s">
        <v>1180</v>
      </c>
      <c r="C1859" s="6">
        <v>2</v>
      </c>
      <c r="D1859" s="6" t="s">
        <v>1187</v>
      </c>
      <c r="E1859" s="6" t="s">
        <v>1270</v>
      </c>
      <c r="F1859" s="7">
        <v>42867.359884259262</v>
      </c>
      <c r="G1859" s="7">
        <v>42879.35224537037</v>
      </c>
      <c r="M1859" s="6" t="s">
        <v>626</v>
      </c>
      <c r="N1859" s="9">
        <v>9</v>
      </c>
      <c r="O1859" s="9">
        <v>0</v>
      </c>
      <c r="P1859" s="9">
        <v>9</v>
      </c>
    </row>
    <row r="1860" spans="1:16" ht="15" customHeight="1" x14ac:dyDescent="0.25">
      <c r="A1860" s="6" t="s">
        <v>1743</v>
      </c>
      <c r="B1860" s="6" t="s">
        <v>1180</v>
      </c>
      <c r="C1860" s="6">
        <v>14</v>
      </c>
      <c r="D1860" s="6" t="s">
        <v>1187</v>
      </c>
      <c r="E1860" s="6" t="s">
        <v>1188</v>
      </c>
      <c r="F1860" s="7">
        <v>42867.451817129629</v>
      </c>
      <c r="G1860" s="7">
        <v>42879.390416666669</v>
      </c>
      <c r="M1860" s="6" t="s">
        <v>163</v>
      </c>
      <c r="N1860" s="9">
        <v>9</v>
      </c>
      <c r="O1860" s="9">
        <v>0</v>
      </c>
      <c r="P1860" s="9">
        <v>9</v>
      </c>
    </row>
    <row r="1861" spans="1:16" ht="15" customHeight="1" x14ac:dyDescent="0.25">
      <c r="A1861" s="6" t="s">
        <v>1915</v>
      </c>
      <c r="B1861" s="6" t="s">
        <v>1180</v>
      </c>
      <c r="C1861" s="6">
        <v>5</v>
      </c>
      <c r="D1861" s="6" t="s">
        <v>1181</v>
      </c>
      <c r="E1861" s="6" t="s">
        <v>1370</v>
      </c>
      <c r="F1861" s="7">
        <v>42867.520300925928</v>
      </c>
      <c r="G1861" s="7">
        <v>42879.392361111109</v>
      </c>
      <c r="M1861" s="6" t="s">
        <v>163</v>
      </c>
      <c r="N1861" s="9">
        <v>9</v>
      </c>
      <c r="O1861" s="9">
        <v>0</v>
      </c>
      <c r="P1861" s="9">
        <v>9</v>
      </c>
    </row>
    <row r="1862" spans="1:16" ht="15" customHeight="1" x14ac:dyDescent="0.25">
      <c r="A1862" s="6" t="s">
        <v>2791</v>
      </c>
      <c r="B1862" s="6" t="s">
        <v>1180</v>
      </c>
      <c r="C1862" s="6">
        <v>7</v>
      </c>
      <c r="D1862" s="6" t="s">
        <v>1187</v>
      </c>
      <c r="E1862" s="6" t="s">
        <v>1209</v>
      </c>
      <c r="F1862" s="7">
        <v>42870.662743055553</v>
      </c>
      <c r="G1862" s="7">
        <v>42879.397349537037</v>
      </c>
      <c r="M1862" s="6" t="s">
        <v>163</v>
      </c>
      <c r="N1862" s="9">
        <v>8</v>
      </c>
      <c r="O1862" s="9">
        <v>0</v>
      </c>
      <c r="P1862" s="9">
        <v>8</v>
      </c>
    </row>
    <row r="1863" spans="1:16" ht="15" customHeight="1" x14ac:dyDescent="0.25">
      <c r="A1863" s="6" t="s">
        <v>3007</v>
      </c>
      <c r="B1863" s="6" t="s">
        <v>1180</v>
      </c>
      <c r="C1863" s="6">
        <v>10</v>
      </c>
      <c r="D1863" s="6" t="s">
        <v>1187</v>
      </c>
      <c r="E1863" s="6" t="s">
        <v>1211</v>
      </c>
      <c r="F1863" s="7">
        <v>42865.700590277775</v>
      </c>
      <c r="G1863" s="7">
        <v>42879.416284722225</v>
      </c>
      <c r="H1863" s="7">
        <v>42865.473321759258</v>
      </c>
      <c r="I1863" s="7">
        <v>42865.700474537036</v>
      </c>
      <c r="J1863" s="6" t="s">
        <v>1195</v>
      </c>
      <c r="K1863" s="6" t="s">
        <v>3008</v>
      </c>
      <c r="M1863" s="6" t="s">
        <v>626</v>
      </c>
      <c r="N1863" s="9">
        <v>11</v>
      </c>
      <c r="O1863" s="9">
        <v>0</v>
      </c>
      <c r="P1863" s="9">
        <v>11</v>
      </c>
    </row>
    <row r="1864" spans="1:16" ht="15" customHeight="1" x14ac:dyDescent="0.25">
      <c r="A1864" s="6" t="s">
        <v>3009</v>
      </c>
      <c r="B1864" s="6" t="s">
        <v>1180</v>
      </c>
      <c r="C1864" s="6">
        <v>6</v>
      </c>
      <c r="D1864" s="6" t="s">
        <v>1184</v>
      </c>
      <c r="E1864" s="6" t="s">
        <v>1258</v>
      </c>
      <c r="F1864" s="7">
        <v>42867.430185185185</v>
      </c>
      <c r="G1864" s="7">
        <v>42879.41878472222</v>
      </c>
      <c r="M1864" s="6" t="s">
        <v>163</v>
      </c>
      <c r="N1864" s="9">
        <v>9</v>
      </c>
      <c r="O1864" s="9">
        <v>0</v>
      </c>
      <c r="P1864" s="9">
        <v>9</v>
      </c>
    </row>
    <row r="1865" spans="1:16" ht="15" customHeight="1" x14ac:dyDescent="0.25">
      <c r="A1865" s="6" t="s">
        <v>3010</v>
      </c>
      <c r="B1865" s="6" t="s">
        <v>1180</v>
      </c>
      <c r="C1865" s="6">
        <v>13</v>
      </c>
      <c r="D1865" s="6" t="s">
        <v>1181</v>
      </c>
      <c r="E1865" s="6" t="s">
        <v>1206</v>
      </c>
      <c r="F1865" s="7">
        <v>42867.566817129627</v>
      </c>
      <c r="G1865" s="7">
        <v>42879.427719907406</v>
      </c>
      <c r="M1865" s="6" t="s">
        <v>163</v>
      </c>
      <c r="N1865" s="9">
        <v>9</v>
      </c>
      <c r="O1865" s="9">
        <v>0</v>
      </c>
      <c r="P1865" s="9">
        <v>9</v>
      </c>
    </row>
    <row r="1866" spans="1:16" ht="15" customHeight="1" x14ac:dyDescent="0.25">
      <c r="A1866" s="6" t="s">
        <v>3011</v>
      </c>
      <c r="B1866" s="6" t="s">
        <v>1180</v>
      </c>
      <c r="C1866" s="6">
        <v>2</v>
      </c>
      <c r="D1866" s="6" t="s">
        <v>1187</v>
      </c>
      <c r="E1866" s="6" t="s">
        <v>1323</v>
      </c>
      <c r="F1866" s="7">
        <v>42871.301516203705</v>
      </c>
      <c r="G1866" s="7">
        <v>42879.446168981478</v>
      </c>
      <c r="H1866" s="7">
        <v>42830.374062499999</v>
      </c>
      <c r="I1866" s="7">
        <v>42871.300324074073</v>
      </c>
      <c r="J1866" s="6" t="s">
        <v>1191</v>
      </c>
      <c r="K1866" s="6" t="s">
        <v>3012</v>
      </c>
      <c r="M1866" s="6" t="s">
        <v>163</v>
      </c>
      <c r="N1866" s="9">
        <v>7</v>
      </c>
      <c r="O1866" s="9">
        <v>0</v>
      </c>
      <c r="P1866" s="9">
        <v>7</v>
      </c>
    </row>
    <row r="1867" spans="1:16" ht="15" customHeight="1" x14ac:dyDescent="0.25">
      <c r="A1867" s="6" t="s">
        <v>1369</v>
      </c>
      <c r="B1867" s="6" t="s">
        <v>1180</v>
      </c>
      <c r="C1867" s="6">
        <v>12</v>
      </c>
      <c r="D1867" s="6" t="s">
        <v>1181</v>
      </c>
      <c r="E1867" s="6" t="s">
        <v>1370</v>
      </c>
      <c r="F1867" s="7">
        <v>42867.389432870368</v>
      </c>
      <c r="G1867" s="7">
        <v>42879.447268518517</v>
      </c>
      <c r="M1867" s="6" t="s">
        <v>163</v>
      </c>
      <c r="N1867" s="9">
        <v>9</v>
      </c>
      <c r="O1867" s="9">
        <v>0</v>
      </c>
      <c r="P1867" s="9">
        <v>9</v>
      </c>
    </row>
    <row r="1868" spans="1:16" ht="15" customHeight="1" x14ac:dyDescent="0.25">
      <c r="A1868" s="6" t="s">
        <v>2485</v>
      </c>
      <c r="B1868" s="6" t="s">
        <v>1180</v>
      </c>
      <c r="C1868" s="6">
        <v>15</v>
      </c>
      <c r="D1868" s="6" t="s">
        <v>1184</v>
      </c>
      <c r="E1868" s="6" t="s">
        <v>1798</v>
      </c>
      <c r="F1868" s="7">
        <v>42867.399004629631</v>
      </c>
      <c r="G1868" s="7">
        <v>42879.47</v>
      </c>
      <c r="M1868" s="6" t="s">
        <v>163</v>
      </c>
      <c r="N1868" s="9">
        <v>9</v>
      </c>
      <c r="O1868" s="9">
        <v>0</v>
      </c>
      <c r="P1868" s="9">
        <v>9</v>
      </c>
    </row>
    <row r="1869" spans="1:16" ht="15" customHeight="1" x14ac:dyDescent="0.25">
      <c r="A1869" s="6" t="s">
        <v>3013</v>
      </c>
      <c r="B1869" s="6" t="s">
        <v>1180</v>
      </c>
      <c r="C1869" s="6">
        <v>9</v>
      </c>
      <c r="D1869" s="6" t="s">
        <v>1184</v>
      </c>
      <c r="E1869" s="6" t="s">
        <v>1258</v>
      </c>
      <c r="F1869" s="7">
        <v>42870.461157407408</v>
      </c>
      <c r="G1869" s="7">
        <v>42879.476018518515</v>
      </c>
      <c r="M1869" s="6" t="s">
        <v>163</v>
      </c>
      <c r="N1869" s="9">
        <v>8</v>
      </c>
      <c r="O1869" s="9">
        <v>0</v>
      </c>
      <c r="P1869" s="9">
        <v>8</v>
      </c>
    </row>
    <row r="1870" spans="1:16" ht="15" customHeight="1" x14ac:dyDescent="0.25">
      <c r="A1870" s="6" t="s">
        <v>1423</v>
      </c>
      <c r="B1870" s="6" t="s">
        <v>1180</v>
      </c>
      <c r="C1870" s="6">
        <v>9</v>
      </c>
      <c r="D1870" s="6" t="s">
        <v>1181</v>
      </c>
      <c r="E1870" s="6" t="s">
        <v>1424</v>
      </c>
      <c r="F1870" s="7">
        <v>42870.470208333332</v>
      </c>
      <c r="G1870" s="7">
        <v>42879.489652777775</v>
      </c>
      <c r="M1870" s="6" t="s">
        <v>163</v>
      </c>
      <c r="N1870" s="9">
        <v>8</v>
      </c>
      <c r="O1870" s="9">
        <v>0</v>
      </c>
      <c r="P1870" s="9">
        <v>8</v>
      </c>
    </row>
    <row r="1871" spans="1:16" ht="15" customHeight="1" x14ac:dyDescent="0.25">
      <c r="A1871" s="6" t="s">
        <v>2064</v>
      </c>
      <c r="B1871" s="6" t="s">
        <v>1180</v>
      </c>
      <c r="C1871" s="6">
        <v>12</v>
      </c>
      <c r="D1871" s="6" t="s">
        <v>1181</v>
      </c>
      <c r="E1871" s="6" t="s">
        <v>1190</v>
      </c>
      <c r="F1871" s="7">
        <v>42867.669525462959</v>
      </c>
      <c r="G1871" s="7">
        <v>42879.50509259259</v>
      </c>
      <c r="M1871" s="6" t="s">
        <v>163</v>
      </c>
      <c r="N1871" s="9">
        <v>9</v>
      </c>
      <c r="O1871" s="9">
        <v>0</v>
      </c>
      <c r="P1871" s="9">
        <v>9</v>
      </c>
    </row>
    <row r="1872" spans="1:16" ht="15" customHeight="1" x14ac:dyDescent="0.25">
      <c r="A1872" s="6" t="s">
        <v>1731</v>
      </c>
      <c r="B1872" s="6" t="s">
        <v>1180</v>
      </c>
      <c r="C1872" s="6">
        <v>8</v>
      </c>
      <c r="D1872" s="6" t="s">
        <v>1184</v>
      </c>
      <c r="E1872" s="6" t="s">
        <v>1377</v>
      </c>
      <c r="F1872" s="7">
        <v>42870.385115740741</v>
      </c>
      <c r="G1872" s="7">
        <v>42879.513657407406</v>
      </c>
      <c r="M1872" s="6" t="s">
        <v>163</v>
      </c>
      <c r="N1872" s="9">
        <v>8</v>
      </c>
      <c r="O1872" s="9">
        <v>0</v>
      </c>
      <c r="P1872" s="9">
        <v>8</v>
      </c>
    </row>
    <row r="1873" spans="1:16" ht="15" customHeight="1" x14ac:dyDescent="0.25">
      <c r="A1873" s="6" t="s">
        <v>1765</v>
      </c>
      <c r="B1873" s="6" t="s">
        <v>1180</v>
      </c>
      <c r="C1873" s="6">
        <v>8</v>
      </c>
      <c r="D1873" s="6" t="s">
        <v>1184</v>
      </c>
      <c r="E1873" s="6" t="s">
        <v>1377</v>
      </c>
      <c r="F1873" s="7">
        <v>42870.389606481483</v>
      </c>
      <c r="G1873" s="7">
        <v>42879.524282407408</v>
      </c>
      <c r="M1873" s="6" t="s">
        <v>163</v>
      </c>
      <c r="N1873" s="9">
        <v>8</v>
      </c>
      <c r="O1873" s="9">
        <v>0</v>
      </c>
      <c r="P1873" s="9">
        <v>8</v>
      </c>
    </row>
    <row r="1874" spans="1:16" ht="15" customHeight="1" x14ac:dyDescent="0.25">
      <c r="A1874" s="6" t="s">
        <v>1784</v>
      </c>
      <c r="B1874" s="6" t="s">
        <v>1180</v>
      </c>
      <c r="C1874" s="6">
        <v>8</v>
      </c>
      <c r="D1874" s="6" t="s">
        <v>1184</v>
      </c>
      <c r="E1874" s="6" t="s">
        <v>1377</v>
      </c>
      <c r="F1874" s="7">
        <v>42870.392800925925</v>
      </c>
      <c r="G1874" s="7">
        <v>42879.539212962962</v>
      </c>
      <c r="M1874" s="6" t="s">
        <v>163</v>
      </c>
      <c r="N1874" s="9">
        <v>8</v>
      </c>
      <c r="O1874" s="9">
        <v>0</v>
      </c>
      <c r="P1874" s="9">
        <v>8</v>
      </c>
    </row>
    <row r="1875" spans="1:16" ht="15" customHeight="1" x14ac:dyDescent="0.25">
      <c r="A1875" s="6" t="s">
        <v>3014</v>
      </c>
      <c r="B1875" s="6" t="s">
        <v>1180</v>
      </c>
      <c r="C1875" s="6">
        <v>3</v>
      </c>
      <c r="D1875" s="6" t="s">
        <v>1184</v>
      </c>
      <c r="E1875" s="6" t="s">
        <v>1344</v>
      </c>
      <c r="F1875" s="7">
        <v>42870.448981481481</v>
      </c>
      <c r="G1875" s="7">
        <v>42879.570439814815</v>
      </c>
      <c r="M1875" s="6" t="s">
        <v>163</v>
      </c>
      <c r="N1875" s="9">
        <v>8</v>
      </c>
      <c r="O1875" s="9">
        <v>0</v>
      </c>
      <c r="P1875" s="9">
        <v>8</v>
      </c>
    </row>
    <row r="1876" spans="1:16" ht="15" customHeight="1" x14ac:dyDescent="0.25">
      <c r="A1876" s="6" t="s">
        <v>3015</v>
      </c>
      <c r="B1876" s="6" t="s">
        <v>1180</v>
      </c>
      <c r="C1876" s="6">
        <v>4</v>
      </c>
      <c r="D1876" s="6" t="s">
        <v>1187</v>
      </c>
      <c r="E1876" s="6" t="s">
        <v>1206</v>
      </c>
      <c r="F1876" s="7">
        <v>42867.546412037038</v>
      </c>
      <c r="G1876" s="7">
        <v>42879.577592592592</v>
      </c>
      <c r="M1876" s="6" t="s">
        <v>163</v>
      </c>
      <c r="N1876" s="9">
        <v>9</v>
      </c>
      <c r="O1876" s="9">
        <v>0</v>
      </c>
      <c r="P1876" s="9">
        <v>9</v>
      </c>
    </row>
    <row r="1877" spans="1:16" ht="15" customHeight="1" x14ac:dyDescent="0.25">
      <c r="A1877" s="6" t="s">
        <v>2592</v>
      </c>
      <c r="B1877" s="6" t="s">
        <v>1180</v>
      </c>
      <c r="C1877" s="6">
        <v>3</v>
      </c>
      <c r="D1877" s="6" t="s">
        <v>1187</v>
      </c>
      <c r="E1877" s="6" t="s">
        <v>1286</v>
      </c>
      <c r="F1877" s="7">
        <v>42870.465810185182</v>
      </c>
      <c r="G1877" s="7">
        <v>42879.589305555557</v>
      </c>
      <c r="M1877" s="6" t="s">
        <v>163</v>
      </c>
      <c r="N1877" s="9">
        <v>8</v>
      </c>
      <c r="O1877" s="9">
        <v>0</v>
      </c>
      <c r="P1877" s="9">
        <v>8</v>
      </c>
    </row>
    <row r="1878" spans="1:16" ht="15" customHeight="1" x14ac:dyDescent="0.25">
      <c r="A1878" s="6" t="s">
        <v>1842</v>
      </c>
      <c r="B1878" s="6" t="s">
        <v>1180</v>
      </c>
      <c r="C1878" s="6">
        <v>7</v>
      </c>
      <c r="D1878" s="6" t="s">
        <v>1187</v>
      </c>
      <c r="E1878" s="6" t="s">
        <v>1206</v>
      </c>
      <c r="F1878" s="7">
        <v>42870.624421296299</v>
      </c>
      <c r="G1878" s="7">
        <v>42879.602523148147</v>
      </c>
      <c r="M1878" s="6" t="s">
        <v>163</v>
      </c>
      <c r="N1878" s="9">
        <v>8</v>
      </c>
      <c r="O1878" s="9">
        <v>0</v>
      </c>
      <c r="P1878" s="9">
        <v>8</v>
      </c>
    </row>
    <row r="1879" spans="1:16" ht="15" customHeight="1" x14ac:dyDescent="0.25">
      <c r="A1879" s="6" t="s">
        <v>1415</v>
      </c>
      <c r="B1879" s="6" t="s">
        <v>1180</v>
      </c>
      <c r="C1879" s="6">
        <v>11</v>
      </c>
      <c r="D1879" s="6" t="s">
        <v>1184</v>
      </c>
      <c r="E1879" s="6" t="s">
        <v>1218</v>
      </c>
      <c r="F1879" s="7">
        <v>42870.620509259257</v>
      </c>
      <c r="G1879" s="7">
        <v>42879.606782407405</v>
      </c>
      <c r="M1879" s="6" t="s">
        <v>163</v>
      </c>
      <c r="N1879" s="9">
        <v>8</v>
      </c>
      <c r="O1879" s="9">
        <v>0</v>
      </c>
      <c r="P1879" s="9">
        <v>8</v>
      </c>
    </row>
    <row r="1880" spans="1:16" ht="15" customHeight="1" x14ac:dyDescent="0.25">
      <c r="A1880" s="6" t="s">
        <v>2607</v>
      </c>
      <c r="B1880" s="6" t="s">
        <v>1180</v>
      </c>
      <c r="C1880" s="6">
        <v>8</v>
      </c>
      <c r="D1880" s="6" t="s">
        <v>1184</v>
      </c>
      <c r="E1880" s="6" t="s">
        <v>1258</v>
      </c>
      <c r="F1880" s="7">
        <v>42870.454930555556</v>
      </c>
      <c r="G1880" s="7">
        <v>42879.617986111109</v>
      </c>
      <c r="M1880" s="6" t="s">
        <v>163</v>
      </c>
      <c r="N1880" s="9">
        <v>8</v>
      </c>
      <c r="O1880" s="9">
        <v>0</v>
      </c>
      <c r="P1880" s="9">
        <v>8</v>
      </c>
    </row>
    <row r="1881" spans="1:16" ht="15" customHeight="1" x14ac:dyDescent="0.25">
      <c r="A1881" s="6" t="s">
        <v>1766</v>
      </c>
      <c r="B1881" s="6" t="s">
        <v>1180</v>
      </c>
      <c r="C1881" s="6">
        <v>8</v>
      </c>
      <c r="D1881" s="6" t="s">
        <v>1184</v>
      </c>
      <c r="E1881" s="6" t="s">
        <v>1377</v>
      </c>
      <c r="F1881" s="7">
        <v>42870.398784722223</v>
      </c>
      <c r="G1881" s="7">
        <v>42879.626863425925</v>
      </c>
      <c r="M1881" s="6" t="s">
        <v>163</v>
      </c>
      <c r="N1881" s="9">
        <v>8</v>
      </c>
      <c r="O1881" s="9">
        <v>0</v>
      </c>
      <c r="P1881" s="9">
        <v>8</v>
      </c>
    </row>
    <row r="1882" spans="1:16" ht="15" customHeight="1" x14ac:dyDescent="0.25">
      <c r="A1882" s="6" t="s">
        <v>1418</v>
      </c>
      <c r="B1882" s="6" t="s">
        <v>1180</v>
      </c>
      <c r="C1882" s="6">
        <v>4</v>
      </c>
      <c r="D1882" s="6" t="s">
        <v>1184</v>
      </c>
      <c r="E1882" s="6" t="s">
        <v>1218</v>
      </c>
      <c r="F1882" s="7">
        <v>42870.528437499997</v>
      </c>
      <c r="G1882" s="7">
        <v>42879.627638888887</v>
      </c>
      <c r="M1882" s="6" t="s">
        <v>163</v>
      </c>
      <c r="N1882" s="9">
        <v>8</v>
      </c>
      <c r="O1882" s="9">
        <v>0</v>
      </c>
      <c r="P1882" s="9">
        <v>8</v>
      </c>
    </row>
    <row r="1883" spans="1:16" ht="15" customHeight="1" x14ac:dyDescent="0.25">
      <c r="A1883" s="6" t="s">
        <v>3016</v>
      </c>
      <c r="B1883" s="6" t="s">
        <v>1180</v>
      </c>
      <c r="C1883" s="6">
        <v>5</v>
      </c>
      <c r="D1883" s="6" t="s">
        <v>1187</v>
      </c>
      <c r="E1883" s="6" t="s">
        <v>1238</v>
      </c>
      <c r="F1883" s="7">
        <v>42870.487696759257</v>
      </c>
      <c r="G1883" s="7">
        <v>42879.637789351851</v>
      </c>
      <c r="M1883" s="6" t="s">
        <v>163</v>
      </c>
      <c r="N1883" s="9">
        <v>8</v>
      </c>
      <c r="O1883" s="9">
        <v>0</v>
      </c>
      <c r="P1883" s="9">
        <v>8</v>
      </c>
    </row>
    <row r="1884" spans="1:16" ht="15" customHeight="1" x14ac:dyDescent="0.25">
      <c r="A1884" s="6" t="s">
        <v>3017</v>
      </c>
      <c r="B1884" s="6" t="s">
        <v>1180</v>
      </c>
      <c r="C1884" s="6">
        <v>5</v>
      </c>
      <c r="D1884" s="6" t="s">
        <v>1181</v>
      </c>
      <c r="E1884" s="6" t="s">
        <v>1209</v>
      </c>
      <c r="F1884" s="7">
        <v>42870.647337962961</v>
      </c>
      <c r="G1884" s="7">
        <v>42879.660752314812</v>
      </c>
      <c r="M1884" s="6" t="s">
        <v>163</v>
      </c>
      <c r="N1884" s="9">
        <v>8</v>
      </c>
      <c r="O1884" s="9">
        <v>0</v>
      </c>
      <c r="P1884" s="9">
        <v>8</v>
      </c>
    </row>
    <row r="1885" spans="1:16" ht="15" customHeight="1" x14ac:dyDescent="0.25">
      <c r="A1885" s="6" t="s">
        <v>3018</v>
      </c>
      <c r="B1885" s="6" t="s">
        <v>1180</v>
      </c>
      <c r="C1885" s="6">
        <v>4</v>
      </c>
      <c r="D1885" s="6" t="s">
        <v>1187</v>
      </c>
      <c r="E1885" s="6" t="s">
        <v>1244</v>
      </c>
      <c r="F1885" s="7">
        <v>42866.341805555552</v>
      </c>
      <c r="G1885" s="7">
        <v>42879.699305555558</v>
      </c>
      <c r="H1885" s="7">
        <v>42865.627013888887</v>
      </c>
      <c r="I1885" s="7">
        <v>42866.341493055559</v>
      </c>
      <c r="J1885" s="6" t="s">
        <v>1195</v>
      </c>
      <c r="K1885" s="6" t="s">
        <v>3019</v>
      </c>
      <c r="M1885" s="6" t="s">
        <v>626</v>
      </c>
      <c r="N1885" s="9">
        <v>10</v>
      </c>
      <c r="O1885" s="9">
        <v>0</v>
      </c>
      <c r="P1885" s="9">
        <v>10</v>
      </c>
    </row>
    <row r="1886" spans="1:16" ht="15" customHeight="1" x14ac:dyDescent="0.25">
      <c r="A1886" s="6" t="s">
        <v>1794</v>
      </c>
      <c r="B1886" s="6" t="s">
        <v>1180</v>
      </c>
      <c r="C1886" s="6">
        <v>8</v>
      </c>
      <c r="D1886" s="6" t="s">
        <v>1184</v>
      </c>
      <c r="E1886" s="6" t="s">
        <v>1377</v>
      </c>
      <c r="F1886" s="7">
        <v>42870.417916666665</v>
      </c>
      <c r="G1886" s="7">
        <v>42880.378217592595</v>
      </c>
      <c r="M1886" s="6" t="s">
        <v>163</v>
      </c>
      <c r="N1886" s="9">
        <v>9</v>
      </c>
      <c r="O1886" s="9">
        <v>0</v>
      </c>
      <c r="P1886" s="9">
        <v>9</v>
      </c>
    </row>
    <row r="1887" spans="1:16" ht="15" customHeight="1" x14ac:dyDescent="0.25">
      <c r="A1887" s="6" t="s">
        <v>1430</v>
      </c>
      <c r="B1887" s="6" t="s">
        <v>1180</v>
      </c>
      <c r="C1887" s="6">
        <v>10</v>
      </c>
      <c r="D1887" s="6" t="s">
        <v>1187</v>
      </c>
      <c r="E1887" s="6" t="s">
        <v>1211</v>
      </c>
      <c r="F1887" s="7">
        <v>42870.654050925928</v>
      </c>
      <c r="G1887" s="7">
        <v>42880.386180555557</v>
      </c>
      <c r="M1887" s="6" t="s">
        <v>626</v>
      </c>
      <c r="N1887" s="9">
        <v>9</v>
      </c>
      <c r="O1887" s="9">
        <v>0</v>
      </c>
      <c r="P1887" s="9">
        <v>9</v>
      </c>
    </row>
    <row r="1888" spans="1:16" ht="15" customHeight="1" x14ac:dyDescent="0.25">
      <c r="A1888" s="6" t="s">
        <v>1800</v>
      </c>
      <c r="B1888" s="6" t="s">
        <v>1180</v>
      </c>
      <c r="C1888" s="6">
        <v>7</v>
      </c>
      <c r="D1888" s="6" t="s">
        <v>1184</v>
      </c>
      <c r="E1888" s="6" t="s">
        <v>1377</v>
      </c>
      <c r="F1888" s="7">
        <v>42870.412418981483</v>
      </c>
      <c r="G1888" s="7">
        <v>42880.400543981479</v>
      </c>
      <c r="M1888" s="6" t="s">
        <v>163</v>
      </c>
      <c r="N1888" s="9">
        <v>9</v>
      </c>
      <c r="O1888" s="9">
        <v>0</v>
      </c>
      <c r="P1888" s="9">
        <v>9</v>
      </c>
    </row>
    <row r="1889" spans="1:16" ht="15" customHeight="1" x14ac:dyDescent="0.25">
      <c r="A1889" s="6" t="s">
        <v>3020</v>
      </c>
      <c r="B1889" s="6" t="s">
        <v>1180</v>
      </c>
      <c r="C1889" s="6">
        <v>8</v>
      </c>
      <c r="D1889" s="6" t="s">
        <v>1187</v>
      </c>
      <c r="E1889" s="6" t="s">
        <v>1206</v>
      </c>
      <c r="F1889" s="7">
        <v>42870.376701388886</v>
      </c>
      <c r="G1889" s="7">
        <v>42880.405960648146</v>
      </c>
      <c r="M1889" s="6" t="s">
        <v>163</v>
      </c>
      <c r="N1889" s="9">
        <v>9</v>
      </c>
      <c r="O1889" s="9">
        <v>0</v>
      </c>
      <c r="P1889" s="9">
        <v>9</v>
      </c>
    </row>
    <row r="1890" spans="1:16" ht="15" customHeight="1" x14ac:dyDescent="0.25">
      <c r="A1890" s="6" t="s">
        <v>1785</v>
      </c>
      <c r="B1890" s="6" t="s">
        <v>1180</v>
      </c>
      <c r="C1890" s="6">
        <v>4</v>
      </c>
      <c r="D1890" s="6" t="s">
        <v>1184</v>
      </c>
      <c r="E1890" s="6" t="s">
        <v>1377</v>
      </c>
      <c r="F1890" s="7">
        <v>42870.405648148146</v>
      </c>
      <c r="G1890" s="7">
        <v>42880.40729166667</v>
      </c>
      <c r="M1890" s="6" t="s">
        <v>163</v>
      </c>
      <c r="N1890" s="9">
        <v>9</v>
      </c>
      <c r="O1890" s="9">
        <v>0</v>
      </c>
      <c r="P1890" s="9">
        <v>9</v>
      </c>
    </row>
    <row r="1891" spans="1:16" ht="15" customHeight="1" x14ac:dyDescent="0.25">
      <c r="A1891" s="6" t="s">
        <v>3021</v>
      </c>
      <c r="B1891" s="6" t="s">
        <v>1180</v>
      </c>
      <c r="C1891" s="6">
        <v>9</v>
      </c>
      <c r="D1891" s="6" t="s">
        <v>1181</v>
      </c>
      <c r="E1891" s="6" t="s">
        <v>1209</v>
      </c>
      <c r="F1891" s="7">
        <v>42870.380810185183</v>
      </c>
      <c r="G1891" s="7">
        <v>42880.429803240739</v>
      </c>
      <c r="M1891" s="6" t="s">
        <v>163</v>
      </c>
      <c r="N1891" s="9">
        <v>9</v>
      </c>
      <c r="O1891" s="9">
        <v>0</v>
      </c>
      <c r="P1891" s="9">
        <v>9</v>
      </c>
    </row>
    <row r="1892" spans="1:16" ht="15" customHeight="1" x14ac:dyDescent="0.25">
      <c r="A1892" s="6" t="s">
        <v>2735</v>
      </c>
      <c r="B1892" s="6" t="s">
        <v>1180</v>
      </c>
      <c r="C1892" s="6">
        <v>9</v>
      </c>
      <c r="D1892" s="6" t="s">
        <v>1181</v>
      </c>
      <c r="E1892" s="6" t="s">
        <v>1408</v>
      </c>
      <c r="F1892" s="7">
        <v>42867.642106481479</v>
      </c>
      <c r="G1892" s="7">
        <v>42880.436956018515</v>
      </c>
      <c r="M1892" s="6" t="s">
        <v>163</v>
      </c>
      <c r="N1892" s="9">
        <v>10</v>
      </c>
      <c r="O1892" s="9">
        <v>0</v>
      </c>
      <c r="P1892" s="9">
        <v>10</v>
      </c>
    </row>
    <row r="1893" spans="1:16" ht="15" customHeight="1" x14ac:dyDescent="0.25">
      <c r="A1893" s="6" t="s">
        <v>3022</v>
      </c>
      <c r="B1893" s="6" t="s">
        <v>1180</v>
      </c>
      <c r="C1893" s="6">
        <v>4</v>
      </c>
      <c r="D1893" s="6" t="s">
        <v>1187</v>
      </c>
      <c r="E1893" s="6" t="s">
        <v>1209</v>
      </c>
      <c r="F1893" s="7">
        <v>42870.66678240741</v>
      </c>
      <c r="G1893" s="7">
        <v>42880.445486111108</v>
      </c>
      <c r="M1893" s="6" t="s">
        <v>163</v>
      </c>
      <c r="N1893" s="9">
        <v>9</v>
      </c>
      <c r="O1893" s="9">
        <v>0</v>
      </c>
      <c r="P1893" s="9">
        <v>9</v>
      </c>
    </row>
    <row r="1894" spans="1:16" ht="15" customHeight="1" x14ac:dyDescent="0.25">
      <c r="A1894" s="6" t="s">
        <v>3023</v>
      </c>
      <c r="B1894" s="6" t="s">
        <v>1180</v>
      </c>
      <c r="C1894" s="6">
        <v>2</v>
      </c>
      <c r="D1894" s="6" t="s">
        <v>1187</v>
      </c>
      <c r="E1894" s="6" t="s">
        <v>1408</v>
      </c>
      <c r="F1894" s="7">
        <v>42871.417118055557</v>
      </c>
      <c r="G1894" s="7">
        <v>42880.459467592591</v>
      </c>
      <c r="M1894" s="6" t="s">
        <v>163</v>
      </c>
      <c r="N1894" s="9">
        <v>8</v>
      </c>
      <c r="O1894" s="9">
        <v>0</v>
      </c>
      <c r="P1894" s="9">
        <v>8</v>
      </c>
    </row>
    <row r="1895" spans="1:16" ht="15" customHeight="1" x14ac:dyDescent="0.25">
      <c r="A1895" s="6" t="s">
        <v>2691</v>
      </c>
      <c r="B1895" s="6" t="s">
        <v>1180</v>
      </c>
      <c r="C1895" s="6">
        <v>4</v>
      </c>
      <c r="D1895" s="6" t="s">
        <v>1187</v>
      </c>
      <c r="E1895" s="6" t="s">
        <v>1408</v>
      </c>
      <c r="F1895" s="7">
        <v>42871.387094907404</v>
      </c>
      <c r="G1895" s="7">
        <v>42880.46502314815</v>
      </c>
      <c r="M1895" s="6" t="s">
        <v>163</v>
      </c>
      <c r="N1895" s="9">
        <v>8</v>
      </c>
      <c r="O1895" s="9">
        <v>0</v>
      </c>
      <c r="P1895" s="9">
        <v>8</v>
      </c>
    </row>
    <row r="1896" spans="1:16" ht="15" customHeight="1" x14ac:dyDescent="0.25">
      <c r="A1896" s="6" t="s">
        <v>3024</v>
      </c>
      <c r="B1896" s="6" t="s">
        <v>1180</v>
      </c>
      <c r="C1896" s="6">
        <v>2</v>
      </c>
      <c r="D1896" s="6" t="s">
        <v>1187</v>
      </c>
      <c r="E1896" s="6" t="s">
        <v>1490</v>
      </c>
      <c r="F1896" s="7">
        <v>42867.540567129632</v>
      </c>
      <c r="G1896" s="7">
        <v>42880.47619212963</v>
      </c>
      <c r="H1896" s="7">
        <v>42865.631481481483</v>
      </c>
      <c r="I1896" s="7">
        <v>42867.540381944447</v>
      </c>
      <c r="J1896" s="6" t="s">
        <v>1195</v>
      </c>
      <c r="K1896" s="6" t="s">
        <v>3025</v>
      </c>
      <c r="M1896" s="6" t="s">
        <v>163</v>
      </c>
      <c r="N1896" s="9">
        <v>10</v>
      </c>
      <c r="O1896" s="9">
        <v>0</v>
      </c>
      <c r="P1896" s="9">
        <v>10</v>
      </c>
    </row>
    <row r="1897" spans="1:16" ht="15" customHeight="1" x14ac:dyDescent="0.25">
      <c r="A1897" s="6" t="s">
        <v>2486</v>
      </c>
      <c r="B1897" s="6" t="s">
        <v>1180</v>
      </c>
      <c r="C1897" s="6">
        <v>4</v>
      </c>
      <c r="D1897" s="6" t="s">
        <v>1187</v>
      </c>
      <c r="E1897" s="6" t="s">
        <v>1206</v>
      </c>
      <c r="F1897" s="7">
        <v>42870.640208333331</v>
      </c>
      <c r="G1897" s="7">
        <v>42880.479490740741</v>
      </c>
      <c r="M1897" s="6" t="s">
        <v>163</v>
      </c>
      <c r="N1897" s="9">
        <v>9</v>
      </c>
      <c r="O1897" s="9">
        <v>0</v>
      </c>
      <c r="P1897" s="9">
        <v>9</v>
      </c>
    </row>
    <row r="1898" spans="1:16" ht="15" customHeight="1" x14ac:dyDescent="0.25">
      <c r="A1898" s="6" t="s">
        <v>2782</v>
      </c>
      <c r="B1898" s="6" t="s">
        <v>1180</v>
      </c>
      <c r="C1898" s="6">
        <v>3</v>
      </c>
      <c r="D1898" s="6" t="s">
        <v>1187</v>
      </c>
      <c r="E1898" s="6" t="s">
        <v>1408</v>
      </c>
      <c r="F1898" s="7">
        <v>42871.638240740744</v>
      </c>
      <c r="G1898" s="7">
        <v>42880.486504629633</v>
      </c>
      <c r="M1898" s="6" t="s">
        <v>163</v>
      </c>
      <c r="N1898" s="9">
        <v>8</v>
      </c>
      <c r="O1898" s="9">
        <v>0</v>
      </c>
      <c r="P1898" s="9">
        <v>8</v>
      </c>
    </row>
    <row r="1899" spans="1:16" ht="15" customHeight="1" x14ac:dyDescent="0.25">
      <c r="A1899" s="6" t="s">
        <v>3026</v>
      </c>
      <c r="B1899" s="6" t="s">
        <v>1180</v>
      </c>
      <c r="C1899" s="6">
        <v>2</v>
      </c>
      <c r="D1899" s="6" t="s">
        <v>1187</v>
      </c>
      <c r="E1899" s="6" t="s">
        <v>1209</v>
      </c>
      <c r="F1899" s="7">
        <v>42870.679097222222</v>
      </c>
      <c r="G1899" s="7">
        <v>42880.506342592591</v>
      </c>
      <c r="M1899" s="6" t="s">
        <v>163</v>
      </c>
      <c r="N1899" s="9">
        <v>9</v>
      </c>
      <c r="O1899" s="9">
        <v>0</v>
      </c>
      <c r="P1899" s="9">
        <v>9</v>
      </c>
    </row>
    <row r="1900" spans="1:16" ht="15" customHeight="1" x14ac:dyDescent="0.25">
      <c r="A1900" s="6" t="s">
        <v>3027</v>
      </c>
      <c r="B1900" s="6" t="s">
        <v>1180</v>
      </c>
      <c r="C1900" s="6">
        <v>6</v>
      </c>
      <c r="D1900" s="6" t="s">
        <v>1184</v>
      </c>
      <c r="E1900" s="6" t="s">
        <v>1185</v>
      </c>
      <c r="F1900" s="7">
        <v>42871.525625000002</v>
      </c>
      <c r="G1900" s="7">
        <v>42880.550578703704</v>
      </c>
      <c r="M1900" s="6" t="s">
        <v>163</v>
      </c>
      <c r="N1900" s="9">
        <v>8</v>
      </c>
      <c r="O1900" s="9">
        <v>0</v>
      </c>
      <c r="P1900" s="9">
        <v>8</v>
      </c>
    </row>
    <row r="1901" spans="1:16" ht="15" customHeight="1" x14ac:dyDescent="0.25">
      <c r="A1901" s="6" t="s">
        <v>2427</v>
      </c>
      <c r="B1901" s="6" t="s">
        <v>1180</v>
      </c>
      <c r="C1901" s="6">
        <v>8</v>
      </c>
      <c r="D1901" s="6" t="s">
        <v>1187</v>
      </c>
      <c r="E1901" s="6" t="s">
        <v>1206</v>
      </c>
      <c r="F1901" s="7">
        <v>42871.588541666664</v>
      </c>
      <c r="G1901" s="7">
        <v>42880.635300925926</v>
      </c>
      <c r="M1901" s="6" t="s">
        <v>163</v>
      </c>
      <c r="N1901" s="9">
        <v>8</v>
      </c>
      <c r="O1901" s="9">
        <v>0</v>
      </c>
      <c r="P1901" s="9">
        <v>8</v>
      </c>
    </row>
    <row r="1902" spans="1:16" ht="15" customHeight="1" x14ac:dyDescent="0.25">
      <c r="A1902" s="6" t="s">
        <v>3028</v>
      </c>
      <c r="B1902" s="6" t="s">
        <v>1180</v>
      </c>
      <c r="C1902" s="6">
        <v>9</v>
      </c>
      <c r="D1902" s="6" t="s">
        <v>1187</v>
      </c>
      <c r="E1902" s="6" t="s">
        <v>1209</v>
      </c>
      <c r="F1902" s="7">
        <v>42872.429537037038</v>
      </c>
      <c r="G1902" s="7">
        <v>42880.644270833334</v>
      </c>
      <c r="M1902" s="6" t="s">
        <v>163</v>
      </c>
      <c r="N1902" s="9">
        <v>7</v>
      </c>
      <c r="O1902" s="9">
        <v>0</v>
      </c>
      <c r="P1902" s="9">
        <v>7</v>
      </c>
    </row>
    <row r="1903" spans="1:16" ht="15" customHeight="1" x14ac:dyDescent="0.25">
      <c r="A1903" s="6" t="s">
        <v>3029</v>
      </c>
      <c r="B1903" s="6" t="s">
        <v>1180</v>
      </c>
      <c r="C1903" s="6">
        <v>9</v>
      </c>
      <c r="D1903" s="6" t="s">
        <v>1187</v>
      </c>
      <c r="E1903" s="6" t="s">
        <v>1188</v>
      </c>
      <c r="F1903" s="7">
        <v>42871.495787037034</v>
      </c>
      <c r="G1903" s="7">
        <v>42880.653831018521</v>
      </c>
      <c r="M1903" s="6" t="s">
        <v>163</v>
      </c>
      <c r="N1903" s="9">
        <v>8</v>
      </c>
      <c r="O1903" s="9">
        <v>0</v>
      </c>
      <c r="P1903" s="9">
        <v>8</v>
      </c>
    </row>
    <row r="1904" spans="1:16" ht="15" customHeight="1" x14ac:dyDescent="0.25">
      <c r="A1904" s="6" t="s">
        <v>1273</v>
      </c>
      <c r="B1904" s="6" t="s">
        <v>1180</v>
      </c>
      <c r="C1904" s="6">
        <v>4</v>
      </c>
      <c r="D1904" s="6" t="s">
        <v>1187</v>
      </c>
      <c r="E1904" s="6" t="s">
        <v>1188</v>
      </c>
      <c r="F1904" s="7">
        <v>42871.64980324074</v>
      </c>
      <c r="G1904" s="7">
        <v>42881.305960648147</v>
      </c>
      <c r="M1904" s="6" t="s">
        <v>163</v>
      </c>
      <c r="N1904" s="9">
        <v>9</v>
      </c>
      <c r="O1904" s="9">
        <v>0</v>
      </c>
      <c r="P1904" s="9">
        <v>9</v>
      </c>
    </row>
    <row r="1905" spans="1:16" ht="15" customHeight="1" x14ac:dyDescent="0.25">
      <c r="A1905" s="6" t="s">
        <v>3030</v>
      </c>
      <c r="B1905" s="6" t="s">
        <v>1180</v>
      </c>
      <c r="C1905" s="6">
        <v>2</v>
      </c>
      <c r="D1905" s="6" t="s">
        <v>1187</v>
      </c>
      <c r="E1905" s="6" t="s">
        <v>1244</v>
      </c>
      <c r="F1905" s="7">
        <v>42872.408067129632</v>
      </c>
      <c r="G1905" s="7">
        <v>42881.316608796296</v>
      </c>
      <c r="M1905" s="6" t="s">
        <v>163</v>
      </c>
      <c r="N1905" s="9">
        <v>8</v>
      </c>
      <c r="O1905" s="9">
        <v>0</v>
      </c>
      <c r="P1905" s="9">
        <v>8</v>
      </c>
    </row>
    <row r="1906" spans="1:16" ht="15" customHeight="1" x14ac:dyDescent="0.25">
      <c r="A1906" s="6" t="s">
        <v>3031</v>
      </c>
      <c r="B1906" s="6" t="s">
        <v>1180</v>
      </c>
      <c r="C1906" s="6">
        <v>5</v>
      </c>
      <c r="D1906" s="6" t="s">
        <v>1184</v>
      </c>
      <c r="E1906" s="6" t="s">
        <v>2653</v>
      </c>
      <c r="F1906" s="7">
        <v>42871.507962962962</v>
      </c>
      <c r="G1906" s="7">
        <v>42881.459652777776</v>
      </c>
      <c r="M1906" s="6" t="s">
        <v>163</v>
      </c>
      <c r="N1906" s="9">
        <v>9</v>
      </c>
      <c r="O1906" s="9">
        <v>0</v>
      </c>
      <c r="P1906" s="9">
        <v>9</v>
      </c>
    </row>
    <row r="1907" spans="1:16" ht="15" customHeight="1" x14ac:dyDescent="0.25">
      <c r="A1907" s="6" t="s">
        <v>3032</v>
      </c>
      <c r="B1907" s="6" t="s">
        <v>1180</v>
      </c>
      <c r="C1907" s="6">
        <v>8</v>
      </c>
      <c r="D1907" s="6" t="s">
        <v>1187</v>
      </c>
      <c r="E1907" s="6" t="s">
        <v>1211</v>
      </c>
      <c r="F1907" s="7">
        <v>42871.502685185187</v>
      </c>
      <c r="G1907" s="7">
        <v>42881.497777777775</v>
      </c>
      <c r="M1907" s="6" t="s">
        <v>626</v>
      </c>
      <c r="N1907" s="9">
        <v>9</v>
      </c>
      <c r="O1907" s="9">
        <v>0</v>
      </c>
      <c r="P1907" s="9">
        <v>9</v>
      </c>
    </row>
    <row r="1908" spans="1:16" ht="15" customHeight="1" x14ac:dyDescent="0.25">
      <c r="A1908" s="6" t="s">
        <v>2689</v>
      </c>
      <c r="B1908" s="6" t="s">
        <v>1180</v>
      </c>
      <c r="C1908" s="6">
        <v>9</v>
      </c>
      <c r="D1908" s="6" t="s">
        <v>1187</v>
      </c>
      <c r="E1908" s="6" t="s">
        <v>1188</v>
      </c>
      <c r="F1908" s="7">
        <v>42871.657037037039</v>
      </c>
      <c r="G1908" s="7">
        <v>42881.504525462966</v>
      </c>
      <c r="M1908" s="6" t="s">
        <v>163</v>
      </c>
      <c r="N1908" s="9">
        <v>9</v>
      </c>
      <c r="O1908" s="9">
        <v>0</v>
      </c>
      <c r="P1908" s="9">
        <v>9</v>
      </c>
    </row>
    <row r="1909" spans="1:16" ht="15" customHeight="1" x14ac:dyDescent="0.25">
      <c r="A1909" s="6" t="s">
        <v>3033</v>
      </c>
      <c r="B1909" s="6" t="s">
        <v>1180</v>
      </c>
      <c r="C1909" s="6">
        <v>7</v>
      </c>
      <c r="D1909" s="6" t="s">
        <v>1181</v>
      </c>
      <c r="E1909" s="6" t="s">
        <v>1406</v>
      </c>
      <c r="F1909" s="7">
        <v>42871.660520833335</v>
      </c>
      <c r="G1909" s="7">
        <v>42881.535821759258</v>
      </c>
      <c r="M1909" s="6" t="s">
        <v>626</v>
      </c>
      <c r="N1909" s="9">
        <v>9</v>
      </c>
      <c r="O1909" s="9">
        <v>0</v>
      </c>
      <c r="P1909" s="9">
        <v>9</v>
      </c>
    </row>
    <row r="1910" spans="1:16" ht="15" customHeight="1" x14ac:dyDescent="0.25">
      <c r="A1910" s="6" t="s">
        <v>1416</v>
      </c>
      <c r="B1910" s="6" t="s">
        <v>1180</v>
      </c>
      <c r="C1910" s="6">
        <v>6</v>
      </c>
      <c r="D1910" s="6" t="s">
        <v>1184</v>
      </c>
      <c r="E1910" s="6" t="s">
        <v>1218</v>
      </c>
      <c r="F1910" s="7">
        <v>42871.397314814814</v>
      </c>
      <c r="G1910" s="7">
        <v>42881.580057870371</v>
      </c>
      <c r="H1910" s="7">
        <v>42870.590081018519</v>
      </c>
      <c r="I1910" s="7">
        <v>42871.392650462964</v>
      </c>
      <c r="J1910" s="6" t="s">
        <v>1191</v>
      </c>
      <c r="K1910" s="6" t="s">
        <v>3034</v>
      </c>
      <c r="M1910" s="6" t="s">
        <v>163</v>
      </c>
      <c r="N1910" s="9">
        <v>9</v>
      </c>
      <c r="O1910" s="9">
        <v>0</v>
      </c>
      <c r="P1910" s="9">
        <v>9</v>
      </c>
    </row>
    <row r="1911" spans="1:16" ht="15" customHeight="1" x14ac:dyDescent="0.25">
      <c r="A1911" s="6" t="s">
        <v>3035</v>
      </c>
      <c r="B1911" s="6" t="s">
        <v>1180</v>
      </c>
      <c r="C1911" s="6">
        <v>2</v>
      </c>
      <c r="D1911" s="6" t="s">
        <v>1187</v>
      </c>
      <c r="E1911" s="6" t="s">
        <v>1408</v>
      </c>
      <c r="F1911" s="7">
        <v>42871.5784375</v>
      </c>
      <c r="G1911" s="7">
        <v>42881.613680555558</v>
      </c>
      <c r="H1911" s="7">
        <v>42871.464409722219</v>
      </c>
      <c r="I1911" s="7">
        <v>42871.576898148145</v>
      </c>
      <c r="J1911" s="6" t="s">
        <v>1195</v>
      </c>
      <c r="K1911" s="6" t="s">
        <v>3036</v>
      </c>
      <c r="M1911" s="6" t="s">
        <v>163</v>
      </c>
      <c r="N1911" s="9">
        <v>9</v>
      </c>
      <c r="O1911" s="9">
        <v>0</v>
      </c>
      <c r="P1911" s="9">
        <v>9</v>
      </c>
    </row>
    <row r="1912" spans="1:16" ht="15" customHeight="1" x14ac:dyDescent="0.25">
      <c r="A1912" s="6" t="s">
        <v>2252</v>
      </c>
      <c r="B1912" s="6" t="s">
        <v>1180</v>
      </c>
      <c r="C1912" s="6">
        <v>4</v>
      </c>
      <c r="D1912" s="6" t="s">
        <v>1187</v>
      </c>
      <c r="E1912" s="6" t="s">
        <v>1188</v>
      </c>
      <c r="F1912" s="7">
        <v>42871.577280092592</v>
      </c>
      <c r="G1912" s="7">
        <v>42881.616273148145</v>
      </c>
      <c r="M1912" s="6" t="s">
        <v>163</v>
      </c>
      <c r="N1912" s="9">
        <v>9</v>
      </c>
      <c r="O1912" s="9">
        <v>0</v>
      </c>
      <c r="P1912" s="9">
        <v>9</v>
      </c>
    </row>
    <row r="1913" spans="1:16" ht="15" customHeight="1" x14ac:dyDescent="0.25">
      <c r="A1913" s="6" t="s">
        <v>3037</v>
      </c>
      <c r="B1913" s="6" t="s">
        <v>1180</v>
      </c>
      <c r="C1913" s="6">
        <v>2</v>
      </c>
      <c r="D1913" s="6" t="s">
        <v>1187</v>
      </c>
      <c r="E1913" s="6" t="s">
        <v>1206</v>
      </c>
      <c r="F1913" s="7">
        <v>42871.569189814814</v>
      </c>
      <c r="G1913" s="7">
        <v>42881.645601851851</v>
      </c>
      <c r="M1913" s="6" t="s">
        <v>163</v>
      </c>
      <c r="N1913" s="9">
        <v>9</v>
      </c>
      <c r="O1913" s="9">
        <v>0</v>
      </c>
      <c r="P1913" s="9">
        <v>9</v>
      </c>
    </row>
    <row r="1914" spans="1:16" ht="15" customHeight="1" x14ac:dyDescent="0.25">
      <c r="A1914" s="6" t="s">
        <v>3038</v>
      </c>
      <c r="B1914" s="6" t="s">
        <v>1180</v>
      </c>
      <c r="C1914" s="6">
        <v>2</v>
      </c>
      <c r="D1914" s="6" t="s">
        <v>1184</v>
      </c>
      <c r="E1914" s="6" t="s">
        <v>1258</v>
      </c>
      <c r="F1914" s="7">
        <v>42871.545451388891</v>
      </c>
      <c r="G1914" s="7">
        <v>42881.657372685186</v>
      </c>
      <c r="M1914" s="6" t="s">
        <v>163</v>
      </c>
      <c r="N1914" s="9">
        <v>9</v>
      </c>
      <c r="O1914" s="9">
        <v>0</v>
      </c>
      <c r="P1914" s="9">
        <v>9</v>
      </c>
    </row>
    <row r="1915" spans="1:16" ht="15" customHeight="1" x14ac:dyDescent="0.25">
      <c r="A1915" s="6" t="s">
        <v>3039</v>
      </c>
      <c r="B1915" s="6" t="s">
        <v>1180</v>
      </c>
      <c r="C1915" s="6">
        <v>2</v>
      </c>
      <c r="D1915" s="6" t="s">
        <v>1187</v>
      </c>
      <c r="E1915" s="6" t="s">
        <v>1347</v>
      </c>
      <c r="F1915" s="7">
        <v>42872.391574074078</v>
      </c>
      <c r="G1915" s="7">
        <v>42885.422986111109</v>
      </c>
      <c r="M1915" s="6" t="s">
        <v>163</v>
      </c>
      <c r="N1915" s="9">
        <v>10</v>
      </c>
      <c r="O1915" s="9">
        <v>0</v>
      </c>
      <c r="P1915" s="9">
        <v>10</v>
      </c>
    </row>
    <row r="1916" spans="1:16" ht="15" customHeight="1" x14ac:dyDescent="0.25">
      <c r="A1916" s="6" t="s">
        <v>1449</v>
      </c>
      <c r="B1916" s="6" t="s">
        <v>1180</v>
      </c>
      <c r="C1916" s="6">
        <v>15</v>
      </c>
      <c r="D1916" s="6" t="s">
        <v>1187</v>
      </c>
      <c r="E1916" s="6" t="s">
        <v>1188</v>
      </c>
      <c r="F1916" s="7">
        <v>42871.647453703707</v>
      </c>
      <c r="G1916" s="7">
        <v>42885.435856481483</v>
      </c>
      <c r="M1916" s="6" t="s">
        <v>163</v>
      </c>
      <c r="N1916" s="9">
        <v>11</v>
      </c>
      <c r="O1916" s="9">
        <v>0</v>
      </c>
      <c r="P1916" s="9">
        <v>11</v>
      </c>
    </row>
    <row r="1917" spans="1:16" ht="15" customHeight="1" x14ac:dyDescent="0.25">
      <c r="A1917" s="6" t="s">
        <v>3040</v>
      </c>
      <c r="B1917" s="6" t="s">
        <v>1180</v>
      </c>
      <c r="C1917" s="6">
        <v>15</v>
      </c>
      <c r="D1917" s="6" t="s">
        <v>1187</v>
      </c>
      <c r="E1917" s="6" t="s">
        <v>1188</v>
      </c>
      <c r="F1917" s="7">
        <v>42871.644745370373</v>
      </c>
      <c r="G1917" s="7">
        <v>42885.444791666669</v>
      </c>
      <c r="M1917" s="6" t="s">
        <v>163</v>
      </c>
      <c r="N1917" s="9">
        <v>11</v>
      </c>
      <c r="O1917" s="9">
        <v>0</v>
      </c>
      <c r="P1917" s="9">
        <v>11</v>
      </c>
    </row>
    <row r="1918" spans="1:16" ht="15" customHeight="1" x14ac:dyDescent="0.25">
      <c r="A1918" s="6" t="s">
        <v>3041</v>
      </c>
      <c r="B1918" s="6" t="s">
        <v>1180</v>
      </c>
      <c r="C1918" s="6">
        <v>7</v>
      </c>
      <c r="D1918" s="6" t="s">
        <v>1187</v>
      </c>
      <c r="E1918" s="6" t="s">
        <v>1188</v>
      </c>
      <c r="F1918" s="7">
        <v>42871.554525462961</v>
      </c>
      <c r="G1918" s="7">
        <v>42885.452222222222</v>
      </c>
      <c r="M1918" s="6" t="s">
        <v>163</v>
      </c>
      <c r="N1918" s="9">
        <v>11</v>
      </c>
      <c r="O1918" s="9">
        <v>0</v>
      </c>
      <c r="P1918" s="9">
        <v>11</v>
      </c>
    </row>
    <row r="1919" spans="1:16" ht="15" customHeight="1" x14ac:dyDescent="0.25">
      <c r="A1919" s="6" t="s">
        <v>2437</v>
      </c>
      <c r="B1919" s="6" t="s">
        <v>1180</v>
      </c>
      <c r="C1919" s="6">
        <v>10</v>
      </c>
      <c r="D1919" s="6" t="s">
        <v>1187</v>
      </c>
      <c r="E1919" s="6" t="s">
        <v>1188</v>
      </c>
      <c r="F1919" s="7">
        <v>42871.565763888888</v>
      </c>
      <c r="G1919" s="7">
        <v>42885.452696759261</v>
      </c>
      <c r="M1919" s="6" t="s">
        <v>163</v>
      </c>
      <c r="N1919" s="9">
        <v>11</v>
      </c>
      <c r="O1919" s="9">
        <v>0</v>
      </c>
      <c r="P1919" s="9">
        <v>11</v>
      </c>
    </row>
    <row r="1920" spans="1:16" ht="15" customHeight="1" x14ac:dyDescent="0.25">
      <c r="A1920" s="6" t="s">
        <v>3042</v>
      </c>
      <c r="B1920" s="6" t="s">
        <v>1180</v>
      </c>
      <c r="C1920" s="6">
        <v>5</v>
      </c>
      <c r="D1920" s="6" t="s">
        <v>1181</v>
      </c>
      <c r="E1920" s="6" t="s">
        <v>1406</v>
      </c>
      <c r="F1920" s="7">
        <v>42871.666909722226</v>
      </c>
      <c r="G1920" s="7">
        <v>42885.456331018519</v>
      </c>
      <c r="M1920" s="6" t="s">
        <v>626</v>
      </c>
      <c r="N1920" s="9">
        <v>11</v>
      </c>
      <c r="O1920" s="9">
        <v>0</v>
      </c>
      <c r="P1920" s="9">
        <v>11</v>
      </c>
    </row>
    <row r="1921" spans="1:16" ht="15" customHeight="1" x14ac:dyDescent="0.25">
      <c r="A1921" s="6" t="s">
        <v>1271</v>
      </c>
      <c r="B1921" s="6" t="s">
        <v>1180</v>
      </c>
      <c r="C1921" s="6">
        <v>10</v>
      </c>
      <c r="D1921" s="6" t="s">
        <v>1181</v>
      </c>
      <c r="E1921" s="6" t="s">
        <v>1270</v>
      </c>
      <c r="F1921" s="7">
        <v>42872.524293981478</v>
      </c>
      <c r="G1921" s="7">
        <v>42885.462696759256</v>
      </c>
      <c r="M1921" s="6" t="s">
        <v>626</v>
      </c>
      <c r="N1921" s="9">
        <v>10</v>
      </c>
      <c r="O1921" s="9">
        <v>0</v>
      </c>
      <c r="P1921" s="9">
        <v>10</v>
      </c>
    </row>
    <row r="1922" spans="1:16" ht="15" customHeight="1" x14ac:dyDescent="0.25">
      <c r="A1922" s="6" t="s">
        <v>2103</v>
      </c>
      <c r="B1922" s="6" t="s">
        <v>1180</v>
      </c>
      <c r="C1922" s="6">
        <v>5</v>
      </c>
      <c r="D1922" s="6" t="s">
        <v>1181</v>
      </c>
      <c r="E1922" s="6" t="s">
        <v>1286</v>
      </c>
      <c r="F1922" s="7">
        <v>42872.563379629632</v>
      </c>
      <c r="G1922" s="7">
        <v>42885.471886574072</v>
      </c>
      <c r="M1922" s="6" t="s">
        <v>163</v>
      </c>
      <c r="N1922" s="9">
        <v>10</v>
      </c>
      <c r="O1922" s="9">
        <v>0</v>
      </c>
      <c r="P1922" s="9">
        <v>10</v>
      </c>
    </row>
    <row r="1923" spans="1:16" ht="15" customHeight="1" x14ac:dyDescent="0.25">
      <c r="A1923" s="6" t="s">
        <v>3043</v>
      </c>
      <c r="B1923" s="6" t="s">
        <v>1180</v>
      </c>
      <c r="C1923" s="6">
        <v>3</v>
      </c>
      <c r="D1923" s="6" t="s">
        <v>1181</v>
      </c>
      <c r="E1923" s="6" t="s">
        <v>1347</v>
      </c>
      <c r="F1923" s="7">
        <v>42872.527731481481</v>
      </c>
      <c r="G1923" s="7">
        <v>42885.474965277775</v>
      </c>
      <c r="M1923" s="6" t="s">
        <v>163</v>
      </c>
      <c r="N1923" s="9">
        <v>10</v>
      </c>
      <c r="O1923" s="9">
        <v>0</v>
      </c>
      <c r="P1923" s="9">
        <v>10</v>
      </c>
    </row>
    <row r="1924" spans="1:16" ht="15" customHeight="1" x14ac:dyDescent="0.25">
      <c r="A1924" s="6" t="s">
        <v>3044</v>
      </c>
      <c r="B1924" s="6" t="s">
        <v>1180</v>
      </c>
      <c r="C1924" s="6">
        <v>4</v>
      </c>
      <c r="D1924" s="6" t="s">
        <v>1187</v>
      </c>
      <c r="E1924" s="6" t="s">
        <v>1206</v>
      </c>
      <c r="F1924" s="7">
        <v>42872.65353009259</v>
      </c>
      <c r="G1924" s="7">
        <v>42885.478263888886</v>
      </c>
      <c r="M1924" s="6" t="s">
        <v>1207</v>
      </c>
      <c r="N1924" s="9">
        <v>10</v>
      </c>
      <c r="O1924" s="9">
        <v>0</v>
      </c>
      <c r="P1924" s="9">
        <v>10</v>
      </c>
    </row>
    <row r="1925" spans="1:16" ht="15" customHeight="1" x14ac:dyDescent="0.25">
      <c r="A1925" s="6" t="s">
        <v>3045</v>
      </c>
      <c r="B1925" s="6" t="s">
        <v>1180</v>
      </c>
      <c r="C1925" s="6">
        <v>3</v>
      </c>
      <c r="D1925" s="6" t="s">
        <v>1187</v>
      </c>
      <c r="E1925" s="6" t="s">
        <v>1244</v>
      </c>
      <c r="F1925" s="7">
        <v>42872.663414351853</v>
      </c>
      <c r="G1925" s="7">
        <v>42885.488923611112</v>
      </c>
      <c r="M1925" s="6" t="s">
        <v>626</v>
      </c>
      <c r="N1925" s="9">
        <v>10</v>
      </c>
      <c r="O1925" s="9">
        <v>0</v>
      </c>
      <c r="P1925" s="9">
        <v>10</v>
      </c>
    </row>
    <row r="1926" spans="1:16" ht="15" customHeight="1" x14ac:dyDescent="0.25">
      <c r="A1926" s="6" t="s">
        <v>3046</v>
      </c>
      <c r="B1926" s="6" t="s">
        <v>1180</v>
      </c>
      <c r="C1926" s="6">
        <v>3</v>
      </c>
      <c r="D1926" s="6" t="s">
        <v>1181</v>
      </c>
      <c r="E1926" s="6" t="s">
        <v>1188</v>
      </c>
      <c r="F1926" s="7">
        <v>42873.627916666665</v>
      </c>
      <c r="G1926" s="7">
        <v>42885.495833333334</v>
      </c>
      <c r="M1926" s="6" t="s">
        <v>163</v>
      </c>
      <c r="N1926" s="9">
        <v>9</v>
      </c>
      <c r="O1926" s="9">
        <v>0</v>
      </c>
      <c r="P1926" s="9">
        <v>9</v>
      </c>
    </row>
    <row r="1927" spans="1:16" ht="15" customHeight="1" x14ac:dyDescent="0.25">
      <c r="A1927" s="6" t="s">
        <v>2203</v>
      </c>
      <c r="B1927" s="6" t="s">
        <v>1180</v>
      </c>
      <c r="C1927" s="6">
        <v>7</v>
      </c>
      <c r="D1927" s="6" t="s">
        <v>1187</v>
      </c>
      <c r="E1927" s="6" t="s">
        <v>1244</v>
      </c>
      <c r="F1927" s="7">
        <v>42872.672002314815</v>
      </c>
      <c r="G1927" s="7">
        <v>42885.540879629632</v>
      </c>
      <c r="M1927" s="6" t="s">
        <v>626</v>
      </c>
      <c r="N1927" s="9">
        <v>10</v>
      </c>
      <c r="O1927" s="9">
        <v>0</v>
      </c>
      <c r="P1927" s="9">
        <v>10</v>
      </c>
    </row>
    <row r="1928" spans="1:16" ht="15" customHeight="1" x14ac:dyDescent="0.25">
      <c r="A1928" s="6" t="s">
        <v>2015</v>
      </c>
      <c r="B1928" s="6" t="s">
        <v>1180</v>
      </c>
      <c r="C1928" s="6">
        <v>5</v>
      </c>
      <c r="D1928" s="6" t="s">
        <v>1187</v>
      </c>
      <c r="E1928" s="6" t="s">
        <v>1209</v>
      </c>
      <c r="F1928" s="7">
        <v>42872.546331018515</v>
      </c>
      <c r="G1928" s="7">
        <v>42885.550578703704</v>
      </c>
      <c r="M1928" s="6" t="s">
        <v>163</v>
      </c>
      <c r="N1928" s="9">
        <v>10</v>
      </c>
      <c r="O1928" s="9">
        <v>0</v>
      </c>
      <c r="P1928" s="9">
        <v>10</v>
      </c>
    </row>
    <row r="1929" spans="1:16" ht="15" customHeight="1" x14ac:dyDescent="0.25">
      <c r="A1929" s="6" t="s">
        <v>3047</v>
      </c>
      <c r="B1929" s="6" t="s">
        <v>1180</v>
      </c>
      <c r="C1929" s="6">
        <v>9</v>
      </c>
      <c r="D1929" s="6" t="s">
        <v>1181</v>
      </c>
      <c r="E1929" s="6" t="s">
        <v>1270</v>
      </c>
      <c r="F1929" s="7">
        <v>42872.540069444447</v>
      </c>
      <c r="G1929" s="7">
        <v>42885.58861111111</v>
      </c>
      <c r="M1929" s="6" t="s">
        <v>626</v>
      </c>
      <c r="N1929" s="9">
        <v>10</v>
      </c>
      <c r="O1929" s="9">
        <v>0</v>
      </c>
      <c r="P1929" s="9">
        <v>10</v>
      </c>
    </row>
    <row r="1930" spans="1:16" ht="15" customHeight="1" x14ac:dyDescent="0.25">
      <c r="A1930" s="6" t="s">
        <v>3048</v>
      </c>
      <c r="B1930" s="6" t="s">
        <v>1180</v>
      </c>
      <c r="C1930" s="6">
        <v>5</v>
      </c>
      <c r="D1930" s="6" t="s">
        <v>1184</v>
      </c>
      <c r="E1930" s="6" t="s">
        <v>1185</v>
      </c>
      <c r="F1930" s="7">
        <v>42867.483796296299</v>
      </c>
      <c r="G1930" s="7">
        <v>42885.60297453704</v>
      </c>
      <c r="H1930" s="7">
        <v>42878.503437500003</v>
      </c>
      <c r="I1930" s="7">
        <v>42881.480798611112</v>
      </c>
      <c r="J1930" s="6" t="s">
        <v>1191</v>
      </c>
      <c r="K1930" s="6" t="s">
        <v>3049</v>
      </c>
      <c r="M1930" s="6" t="s">
        <v>163</v>
      </c>
      <c r="N1930" s="9">
        <v>13</v>
      </c>
      <c r="O1930" s="9">
        <v>4</v>
      </c>
      <c r="P1930" s="9">
        <v>9</v>
      </c>
    </row>
    <row r="1931" spans="1:16" ht="15" customHeight="1" x14ac:dyDescent="0.25">
      <c r="A1931" s="6" t="s">
        <v>3050</v>
      </c>
      <c r="B1931" s="6" t="s">
        <v>1180</v>
      </c>
      <c r="C1931" s="6">
        <v>4</v>
      </c>
      <c r="D1931" s="6" t="s">
        <v>1187</v>
      </c>
      <c r="E1931" s="6" t="s">
        <v>1244</v>
      </c>
      <c r="F1931" s="7">
        <v>42872.549872685187</v>
      </c>
      <c r="G1931" s="7">
        <v>42885.648310185185</v>
      </c>
      <c r="M1931" s="6" t="s">
        <v>626</v>
      </c>
      <c r="N1931" s="9">
        <v>10</v>
      </c>
      <c r="O1931" s="9">
        <v>0</v>
      </c>
      <c r="P1931" s="9">
        <v>10</v>
      </c>
    </row>
    <row r="1932" spans="1:16" ht="15" customHeight="1" x14ac:dyDescent="0.25">
      <c r="A1932" s="6" t="s">
        <v>2835</v>
      </c>
      <c r="B1932" s="6" t="s">
        <v>1180</v>
      </c>
      <c r="C1932" s="6">
        <v>3</v>
      </c>
      <c r="D1932" s="6" t="s">
        <v>1187</v>
      </c>
      <c r="E1932" s="6" t="s">
        <v>1228</v>
      </c>
      <c r="F1932" s="7">
        <v>42872.64267361111</v>
      </c>
      <c r="G1932" s="7">
        <v>42885.656435185185</v>
      </c>
      <c r="M1932" s="6" t="s">
        <v>163</v>
      </c>
      <c r="N1932" s="9">
        <v>10</v>
      </c>
      <c r="O1932" s="9">
        <v>0</v>
      </c>
      <c r="P1932" s="9">
        <v>10</v>
      </c>
    </row>
    <row r="1933" spans="1:16" ht="15" customHeight="1" x14ac:dyDescent="0.25">
      <c r="A1933" s="6" t="s">
        <v>2426</v>
      </c>
      <c r="B1933" s="6" t="s">
        <v>1180</v>
      </c>
      <c r="C1933" s="6">
        <v>3</v>
      </c>
      <c r="D1933" s="6" t="s">
        <v>1187</v>
      </c>
      <c r="E1933" s="6" t="s">
        <v>1188</v>
      </c>
      <c r="F1933" s="7">
        <v>42872.550486111111</v>
      </c>
      <c r="G1933" s="7">
        <v>42885.658622685187</v>
      </c>
      <c r="M1933" s="6" t="s">
        <v>163</v>
      </c>
      <c r="N1933" s="9">
        <v>10</v>
      </c>
      <c r="O1933" s="9">
        <v>0</v>
      </c>
      <c r="P1933" s="9">
        <v>10</v>
      </c>
    </row>
    <row r="1934" spans="1:16" ht="15" customHeight="1" x14ac:dyDescent="0.25">
      <c r="A1934" s="6" t="s">
        <v>3051</v>
      </c>
      <c r="B1934" s="6" t="s">
        <v>1180</v>
      </c>
      <c r="C1934" s="6">
        <v>2</v>
      </c>
      <c r="D1934" s="6" t="s">
        <v>1181</v>
      </c>
      <c r="E1934" s="6" t="s">
        <v>1471</v>
      </c>
      <c r="F1934" s="7">
        <v>42873.348564814813</v>
      </c>
      <c r="G1934" s="7">
        <v>42885.66065972222</v>
      </c>
      <c r="M1934" s="6" t="s">
        <v>163</v>
      </c>
      <c r="N1934" s="9">
        <v>9</v>
      </c>
      <c r="O1934" s="9">
        <v>0</v>
      </c>
      <c r="P1934" s="9">
        <v>9</v>
      </c>
    </row>
    <row r="1935" spans="1:16" ht="15" customHeight="1" x14ac:dyDescent="0.25">
      <c r="A1935" s="6" t="s">
        <v>3052</v>
      </c>
      <c r="B1935" s="6" t="s">
        <v>1180</v>
      </c>
      <c r="C1935" s="6">
        <v>2</v>
      </c>
      <c r="D1935" s="6" t="s">
        <v>1181</v>
      </c>
      <c r="E1935" s="6" t="s">
        <v>1270</v>
      </c>
      <c r="F1935" s="7">
        <v>42872.667800925927</v>
      </c>
      <c r="G1935" s="7">
        <v>42885.667395833334</v>
      </c>
      <c r="M1935" s="6" t="s">
        <v>626</v>
      </c>
      <c r="N1935" s="9">
        <v>10</v>
      </c>
      <c r="O1935" s="9">
        <v>0</v>
      </c>
      <c r="P1935" s="9">
        <v>10</v>
      </c>
    </row>
    <row r="1936" spans="1:16" ht="15" customHeight="1" x14ac:dyDescent="0.25">
      <c r="A1936" s="6" t="s">
        <v>3053</v>
      </c>
      <c r="B1936" s="6" t="s">
        <v>1180</v>
      </c>
      <c r="C1936" s="6">
        <v>2</v>
      </c>
      <c r="D1936" s="6" t="s">
        <v>1187</v>
      </c>
      <c r="E1936" s="6" t="s">
        <v>1270</v>
      </c>
      <c r="F1936" s="7">
        <v>42872.594328703701</v>
      </c>
      <c r="G1936" s="7">
        <v>42885.67465277778</v>
      </c>
      <c r="M1936" s="6" t="s">
        <v>626</v>
      </c>
      <c r="N1936" s="9">
        <v>10</v>
      </c>
      <c r="O1936" s="9">
        <v>0</v>
      </c>
      <c r="P1936" s="9">
        <v>10</v>
      </c>
    </row>
    <row r="1937" spans="1:16" ht="15" customHeight="1" x14ac:dyDescent="0.25">
      <c r="A1937" s="6" t="s">
        <v>3054</v>
      </c>
      <c r="B1937" s="6" t="s">
        <v>1180</v>
      </c>
      <c r="C1937" s="6">
        <v>2</v>
      </c>
      <c r="D1937" s="6" t="s">
        <v>1187</v>
      </c>
      <c r="E1937" s="6" t="s">
        <v>350</v>
      </c>
      <c r="F1937" s="7">
        <v>42872.571134259262</v>
      </c>
      <c r="G1937" s="7">
        <v>42885.677847222221</v>
      </c>
      <c r="M1937" s="6" t="s">
        <v>163</v>
      </c>
      <c r="N1937" s="9">
        <v>10</v>
      </c>
      <c r="O1937" s="9">
        <v>0</v>
      </c>
      <c r="P1937" s="9">
        <v>10</v>
      </c>
    </row>
    <row r="1938" spans="1:16" ht="15" customHeight="1" x14ac:dyDescent="0.25">
      <c r="A1938" s="6" t="s">
        <v>1382</v>
      </c>
      <c r="B1938" s="6" t="s">
        <v>1180</v>
      </c>
      <c r="C1938" s="6">
        <v>7</v>
      </c>
      <c r="D1938" s="6" t="s">
        <v>1187</v>
      </c>
      <c r="E1938" s="6" t="s">
        <v>1206</v>
      </c>
      <c r="F1938" s="7">
        <v>42872.520590277774</v>
      </c>
      <c r="G1938" s="7">
        <v>42885.690960648149</v>
      </c>
      <c r="M1938" s="6" t="s">
        <v>163</v>
      </c>
      <c r="N1938" s="9">
        <v>10</v>
      </c>
      <c r="O1938" s="9">
        <v>0</v>
      </c>
      <c r="P1938" s="9">
        <v>10</v>
      </c>
    </row>
    <row r="1939" spans="1:16" ht="15" customHeight="1" x14ac:dyDescent="0.25">
      <c r="A1939" s="6" t="s">
        <v>1268</v>
      </c>
      <c r="B1939" s="6" t="s">
        <v>1180</v>
      </c>
      <c r="C1939" s="6">
        <v>9</v>
      </c>
      <c r="D1939" s="6" t="s">
        <v>1187</v>
      </c>
      <c r="E1939" s="6" t="s">
        <v>1244</v>
      </c>
      <c r="F1939" s="7">
        <v>42872.567048611112</v>
      </c>
      <c r="G1939" s="7">
        <v>42886.439143518517</v>
      </c>
      <c r="M1939" s="6" t="s">
        <v>626</v>
      </c>
      <c r="N1939" s="9">
        <v>11</v>
      </c>
      <c r="O1939" s="9">
        <v>0</v>
      </c>
      <c r="P1939" s="9">
        <v>11</v>
      </c>
    </row>
    <row r="1940" spans="1:16" ht="15" customHeight="1" x14ac:dyDescent="0.25">
      <c r="A1940" s="6" t="s">
        <v>3055</v>
      </c>
      <c r="B1940" s="6" t="s">
        <v>1180</v>
      </c>
      <c r="C1940" s="6">
        <v>6</v>
      </c>
      <c r="D1940" s="6" t="s">
        <v>1187</v>
      </c>
      <c r="E1940" s="6" t="s">
        <v>1286</v>
      </c>
      <c r="F1940" s="7">
        <v>42872.62773148148</v>
      </c>
      <c r="G1940" s="7">
        <v>42886.465624999997</v>
      </c>
      <c r="M1940" s="6" t="s">
        <v>163</v>
      </c>
      <c r="N1940" s="9">
        <v>11</v>
      </c>
      <c r="O1940" s="9">
        <v>0</v>
      </c>
      <c r="P1940" s="9">
        <v>11</v>
      </c>
    </row>
    <row r="1941" spans="1:16" ht="15" customHeight="1" x14ac:dyDescent="0.25">
      <c r="A1941" s="6" t="s">
        <v>3056</v>
      </c>
      <c r="B1941" s="6" t="s">
        <v>1180</v>
      </c>
      <c r="C1941" s="6">
        <v>4</v>
      </c>
      <c r="D1941" s="6" t="s">
        <v>1184</v>
      </c>
      <c r="E1941" s="6" t="s">
        <v>1258</v>
      </c>
      <c r="F1941" s="7">
        <v>42877.46565972222</v>
      </c>
      <c r="G1941" s="7">
        <v>42886.569675925923</v>
      </c>
      <c r="M1941" s="6" t="s">
        <v>163</v>
      </c>
      <c r="N1941" s="9">
        <v>8</v>
      </c>
      <c r="O1941" s="9">
        <v>0</v>
      </c>
      <c r="P1941" s="9">
        <v>8</v>
      </c>
    </row>
    <row r="1942" spans="1:16" ht="15" customHeight="1" x14ac:dyDescent="0.25">
      <c r="A1942" s="6" t="s">
        <v>2785</v>
      </c>
      <c r="B1942" s="6" t="s">
        <v>1180</v>
      </c>
      <c r="C1942" s="6">
        <v>10</v>
      </c>
      <c r="D1942" s="6" t="s">
        <v>1187</v>
      </c>
      <c r="E1942" s="6" t="s">
        <v>1182</v>
      </c>
      <c r="F1942" s="7">
        <v>42877.483171296299</v>
      </c>
      <c r="G1942" s="7">
        <v>42886.570416666669</v>
      </c>
      <c r="M1942" s="6" t="s">
        <v>163</v>
      </c>
      <c r="N1942" s="9">
        <v>8</v>
      </c>
      <c r="O1942" s="9">
        <v>0</v>
      </c>
      <c r="P1942" s="9">
        <v>8</v>
      </c>
    </row>
    <row r="1943" spans="1:16" ht="15" customHeight="1" x14ac:dyDescent="0.25">
      <c r="A1943" s="6" t="s">
        <v>1179</v>
      </c>
      <c r="B1943" s="6" t="s">
        <v>1180</v>
      </c>
      <c r="C1943" s="6">
        <v>5</v>
      </c>
      <c r="D1943" s="6" t="s">
        <v>1181</v>
      </c>
      <c r="E1943" s="6" t="s">
        <v>1182</v>
      </c>
      <c r="F1943" s="7">
        <v>42877.480694444443</v>
      </c>
      <c r="G1943" s="7">
        <v>42886.579386574071</v>
      </c>
      <c r="M1943" s="6" t="s">
        <v>163</v>
      </c>
      <c r="N1943" s="9">
        <v>8</v>
      </c>
      <c r="O1943" s="9">
        <v>0</v>
      </c>
      <c r="P1943" s="9">
        <v>8</v>
      </c>
    </row>
    <row r="1944" spans="1:16" ht="15" customHeight="1" x14ac:dyDescent="0.25">
      <c r="A1944" s="6" t="s">
        <v>3057</v>
      </c>
      <c r="B1944" s="6" t="s">
        <v>1180</v>
      </c>
      <c r="C1944" s="6">
        <v>8</v>
      </c>
      <c r="D1944" s="6" t="s">
        <v>1181</v>
      </c>
      <c r="E1944" s="6" t="s">
        <v>1188</v>
      </c>
      <c r="F1944" s="7">
        <v>42867.459016203706</v>
      </c>
      <c r="G1944" s="7">
        <v>42886.581909722219</v>
      </c>
      <c r="H1944" s="7">
        <v>42871.587546296294</v>
      </c>
      <c r="I1944" s="7">
        <v>42877.607766203706</v>
      </c>
      <c r="J1944" s="6" t="s">
        <v>1191</v>
      </c>
      <c r="K1944" s="6" t="s">
        <v>3058</v>
      </c>
      <c r="M1944" s="6" t="s">
        <v>163</v>
      </c>
      <c r="N1944" s="9">
        <v>14</v>
      </c>
      <c r="O1944" s="9">
        <v>5</v>
      </c>
      <c r="P1944" s="9">
        <v>9</v>
      </c>
    </row>
    <row r="1945" spans="1:16" ht="15" customHeight="1" x14ac:dyDescent="0.25">
      <c r="A1945" s="6" t="s">
        <v>2295</v>
      </c>
      <c r="B1945" s="6" t="s">
        <v>1180</v>
      </c>
      <c r="C1945" s="6">
        <v>10</v>
      </c>
      <c r="D1945" s="6" t="s">
        <v>1181</v>
      </c>
      <c r="E1945" s="6" t="s">
        <v>1231</v>
      </c>
      <c r="F1945" s="7">
        <v>42877.420659722222</v>
      </c>
      <c r="G1945" s="7">
        <v>42886.582916666666</v>
      </c>
      <c r="M1945" s="6" t="s">
        <v>626</v>
      </c>
      <c r="N1945" s="9">
        <v>8</v>
      </c>
      <c r="O1945" s="9">
        <v>0</v>
      </c>
      <c r="P1945" s="9">
        <v>8</v>
      </c>
    </row>
    <row r="1946" spans="1:16" ht="15" customHeight="1" x14ac:dyDescent="0.25">
      <c r="A1946" s="6" t="s">
        <v>1236</v>
      </c>
      <c r="B1946" s="6" t="s">
        <v>1180</v>
      </c>
      <c r="C1946" s="6">
        <v>6</v>
      </c>
      <c r="D1946" s="6" t="s">
        <v>1187</v>
      </c>
      <c r="E1946" s="6" t="s">
        <v>1231</v>
      </c>
      <c r="F1946" s="7">
        <v>42877.370034722226</v>
      </c>
      <c r="G1946" s="7">
        <v>42886.58321759259</v>
      </c>
      <c r="M1946" s="6" t="s">
        <v>626</v>
      </c>
      <c r="N1946" s="9">
        <v>8</v>
      </c>
      <c r="O1946" s="9">
        <v>0</v>
      </c>
      <c r="P1946" s="9">
        <v>8</v>
      </c>
    </row>
    <row r="1947" spans="1:16" ht="15" customHeight="1" x14ac:dyDescent="0.25">
      <c r="A1947" s="6" t="s">
        <v>3059</v>
      </c>
      <c r="B1947" s="6" t="s">
        <v>1180</v>
      </c>
      <c r="C1947" s="6">
        <v>2</v>
      </c>
      <c r="D1947" s="6" t="s">
        <v>1187</v>
      </c>
      <c r="E1947" s="6" t="s">
        <v>1206</v>
      </c>
      <c r="F1947" s="7">
        <v>42873.375243055554</v>
      </c>
      <c r="G1947" s="7">
        <v>42886.586412037039</v>
      </c>
      <c r="H1947" s="7">
        <v>42880.35732638889</v>
      </c>
      <c r="I1947" s="7">
        <v>42880.558530092596</v>
      </c>
      <c r="J1947" s="6" t="s">
        <v>1191</v>
      </c>
      <c r="K1947" s="6" t="s">
        <v>3060</v>
      </c>
      <c r="M1947" s="6" t="s">
        <v>163</v>
      </c>
      <c r="N1947" s="9">
        <v>10</v>
      </c>
      <c r="O1947" s="9">
        <v>1</v>
      </c>
      <c r="P1947" s="9">
        <v>9</v>
      </c>
    </row>
    <row r="1948" spans="1:16" ht="15" customHeight="1" x14ac:dyDescent="0.25">
      <c r="A1948" s="6" t="s">
        <v>2858</v>
      </c>
      <c r="B1948" s="6" t="s">
        <v>1180</v>
      </c>
      <c r="C1948" s="6">
        <v>5</v>
      </c>
      <c r="D1948" s="6" t="s">
        <v>1181</v>
      </c>
      <c r="E1948" s="6" t="s">
        <v>1182</v>
      </c>
      <c r="F1948" s="7">
        <v>42877.477800925924</v>
      </c>
      <c r="G1948" s="7">
        <v>42886.594108796293</v>
      </c>
      <c r="M1948" s="6" t="s">
        <v>163</v>
      </c>
      <c r="N1948" s="9">
        <v>8</v>
      </c>
      <c r="O1948" s="9">
        <v>0</v>
      </c>
      <c r="P1948" s="9">
        <v>8</v>
      </c>
    </row>
    <row r="1949" spans="1:16" ht="15" customHeight="1" x14ac:dyDescent="0.25">
      <c r="A1949" s="6" t="s">
        <v>3061</v>
      </c>
      <c r="B1949" s="6" t="s">
        <v>1180</v>
      </c>
      <c r="C1949" s="6">
        <v>2</v>
      </c>
      <c r="D1949" s="6" t="s">
        <v>1187</v>
      </c>
      <c r="E1949" s="6" t="s">
        <v>1244</v>
      </c>
      <c r="F1949" s="7">
        <v>42873.612708333334</v>
      </c>
      <c r="G1949" s="7">
        <v>42886.601157407407</v>
      </c>
      <c r="H1949" s="7">
        <v>42872.387696759259</v>
      </c>
      <c r="I1949" s="7">
        <v>42873.611851851849</v>
      </c>
      <c r="J1949" s="6" t="s">
        <v>1195</v>
      </c>
      <c r="K1949" s="6" t="s">
        <v>3062</v>
      </c>
      <c r="M1949" s="6" t="s">
        <v>626</v>
      </c>
      <c r="N1949" s="9">
        <v>10</v>
      </c>
      <c r="O1949" s="9">
        <v>0</v>
      </c>
      <c r="P1949" s="9">
        <v>10</v>
      </c>
    </row>
    <row r="1950" spans="1:16" ht="15" customHeight="1" x14ac:dyDescent="0.25">
      <c r="A1950" s="6" t="s">
        <v>3063</v>
      </c>
      <c r="B1950" s="6" t="s">
        <v>1180</v>
      </c>
      <c r="C1950" s="6">
        <v>4</v>
      </c>
      <c r="D1950" s="6" t="s">
        <v>1187</v>
      </c>
      <c r="E1950" s="6" t="s">
        <v>1231</v>
      </c>
      <c r="F1950" s="7">
        <v>42877.434884259259</v>
      </c>
      <c r="G1950" s="7">
        <v>42886.601701388892</v>
      </c>
      <c r="M1950" s="6" t="s">
        <v>626</v>
      </c>
      <c r="N1950" s="9">
        <v>8</v>
      </c>
      <c r="O1950" s="9">
        <v>0</v>
      </c>
      <c r="P1950" s="9">
        <v>8</v>
      </c>
    </row>
    <row r="1951" spans="1:16" ht="15" customHeight="1" x14ac:dyDescent="0.25">
      <c r="A1951" s="6" t="s">
        <v>1879</v>
      </c>
      <c r="B1951" s="6" t="s">
        <v>1180</v>
      </c>
      <c r="C1951" s="6">
        <v>5</v>
      </c>
      <c r="D1951" s="6" t="s">
        <v>1187</v>
      </c>
      <c r="E1951" s="6" t="s">
        <v>1182</v>
      </c>
      <c r="F1951" s="7">
        <v>42877.530300925922</v>
      </c>
      <c r="G1951" s="7">
        <v>42886.610393518517</v>
      </c>
      <c r="M1951" s="6" t="s">
        <v>163</v>
      </c>
      <c r="N1951" s="9">
        <v>8</v>
      </c>
      <c r="O1951" s="9">
        <v>0</v>
      </c>
      <c r="P1951" s="9">
        <v>8</v>
      </c>
    </row>
    <row r="1952" spans="1:16" ht="15" customHeight="1" x14ac:dyDescent="0.25">
      <c r="A1952" s="6" t="s">
        <v>3064</v>
      </c>
      <c r="B1952" s="6" t="s">
        <v>1180</v>
      </c>
      <c r="C1952" s="6">
        <v>2</v>
      </c>
      <c r="D1952" s="6" t="s">
        <v>1187</v>
      </c>
      <c r="E1952" s="6" t="s">
        <v>1182</v>
      </c>
      <c r="F1952" s="7">
        <v>42877.548101851855</v>
      </c>
      <c r="G1952" s="7">
        <v>42886.624745370369</v>
      </c>
      <c r="M1952" s="6" t="s">
        <v>163</v>
      </c>
      <c r="N1952" s="9">
        <v>8</v>
      </c>
      <c r="O1952" s="9">
        <v>0</v>
      </c>
      <c r="P1952" s="9">
        <v>8</v>
      </c>
    </row>
    <row r="1953" spans="1:16" ht="15" customHeight="1" x14ac:dyDescent="0.25">
      <c r="A1953" s="6" t="s">
        <v>2775</v>
      </c>
      <c r="B1953" s="6" t="s">
        <v>1180</v>
      </c>
      <c r="C1953" s="6">
        <v>3</v>
      </c>
      <c r="D1953" s="6" t="s">
        <v>1187</v>
      </c>
      <c r="E1953" s="6" t="s">
        <v>1408</v>
      </c>
      <c r="F1953" s="7">
        <v>42872.419282407405</v>
      </c>
      <c r="G1953" s="7">
        <v>42886.632523148146</v>
      </c>
      <c r="H1953" s="7">
        <v>42877.579050925924</v>
      </c>
      <c r="I1953" s="7">
        <v>42878.543182870373</v>
      </c>
      <c r="J1953" s="6" t="s">
        <v>1191</v>
      </c>
      <c r="K1953" s="6" t="s">
        <v>3065</v>
      </c>
      <c r="M1953" s="6" t="s">
        <v>163</v>
      </c>
      <c r="N1953" s="9">
        <v>11</v>
      </c>
      <c r="O1953" s="9">
        <v>2</v>
      </c>
      <c r="P1953" s="9">
        <v>9</v>
      </c>
    </row>
    <row r="1954" spans="1:16" ht="15" customHeight="1" x14ac:dyDescent="0.25">
      <c r="A1954" s="6" t="s">
        <v>2408</v>
      </c>
      <c r="B1954" s="6" t="s">
        <v>1180</v>
      </c>
      <c r="C1954" s="6">
        <v>4</v>
      </c>
      <c r="D1954" s="6" t="s">
        <v>1187</v>
      </c>
      <c r="E1954" s="6" t="s">
        <v>1204</v>
      </c>
      <c r="F1954" s="7">
        <v>42873.610706018517</v>
      </c>
      <c r="G1954" s="7">
        <v>42886.646111111113</v>
      </c>
      <c r="M1954" s="6" t="s">
        <v>163</v>
      </c>
      <c r="N1954" s="9">
        <v>10</v>
      </c>
      <c r="O1954" s="9">
        <v>0</v>
      </c>
      <c r="P1954" s="9">
        <v>10</v>
      </c>
    </row>
    <row r="1955" spans="1:16" ht="15" customHeight="1" x14ac:dyDescent="0.25">
      <c r="A1955" s="6" t="s">
        <v>2142</v>
      </c>
      <c r="B1955" s="6" t="s">
        <v>1180</v>
      </c>
      <c r="C1955" s="6">
        <v>3</v>
      </c>
      <c r="D1955" s="6" t="s">
        <v>1187</v>
      </c>
      <c r="E1955" s="6" t="s">
        <v>1182</v>
      </c>
      <c r="F1955" s="7">
        <v>42877.55228009259</v>
      </c>
      <c r="G1955" s="7">
        <v>42886.65185185185</v>
      </c>
      <c r="M1955" s="6" t="s">
        <v>163</v>
      </c>
      <c r="N1955" s="9">
        <v>8</v>
      </c>
      <c r="O1955" s="9">
        <v>0</v>
      </c>
      <c r="P1955" s="9">
        <v>8</v>
      </c>
    </row>
    <row r="1956" spans="1:16" ht="15" customHeight="1" x14ac:dyDescent="0.25">
      <c r="A1956" s="6" t="s">
        <v>1679</v>
      </c>
      <c r="B1956" s="6" t="s">
        <v>1180</v>
      </c>
      <c r="C1956" s="6">
        <v>5</v>
      </c>
      <c r="D1956" s="6" t="s">
        <v>1187</v>
      </c>
      <c r="E1956" s="6" t="s">
        <v>1188</v>
      </c>
      <c r="F1956" s="7">
        <v>42877.579259259262</v>
      </c>
      <c r="G1956" s="7">
        <v>42886.653981481482</v>
      </c>
      <c r="M1956" s="6" t="s">
        <v>163</v>
      </c>
      <c r="N1956" s="9">
        <v>8</v>
      </c>
      <c r="O1956" s="9">
        <v>0</v>
      </c>
      <c r="P1956" s="9">
        <v>8</v>
      </c>
    </row>
    <row r="1957" spans="1:16" ht="15" customHeight="1" x14ac:dyDescent="0.25">
      <c r="A1957" s="6" t="s">
        <v>3066</v>
      </c>
      <c r="B1957" s="6" t="s">
        <v>1180</v>
      </c>
      <c r="C1957" s="6">
        <v>3</v>
      </c>
      <c r="D1957" s="6" t="s">
        <v>1187</v>
      </c>
      <c r="E1957" s="6" t="s">
        <v>1631</v>
      </c>
      <c r="F1957" s="7">
        <v>42873.648738425924</v>
      </c>
      <c r="G1957" s="7">
        <v>42886.655335648145</v>
      </c>
      <c r="M1957" s="6" t="s">
        <v>626</v>
      </c>
      <c r="N1957" s="9">
        <v>10</v>
      </c>
      <c r="O1957" s="9">
        <v>0</v>
      </c>
      <c r="P1957" s="9">
        <v>10</v>
      </c>
    </row>
    <row r="1958" spans="1:16" ht="15" customHeight="1" x14ac:dyDescent="0.25">
      <c r="A1958" s="6" t="s">
        <v>3067</v>
      </c>
      <c r="B1958" s="6" t="s">
        <v>1180</v>
      </c>
      <c r="C1958" s="6">
        <v>2</v>
      </c>
      <c r="D1958" s="6" t="s">
        <v>1187</v>
      </c>
      <c r="E1958" s="6" t="s">
        <v>1204</v>
      </c>
      <c r="F1958" s="7">
        <v>42873.604097222225</v>
      </c>
      <c r="G1958" s="7">
        <v>42887.328101851854</v>
      </c>
      <c r="M1958" s="6" t="s">
        <v>163</v>
      </c>
      <c r="N1958" s="9">
        <v>11</v>
      </c>
      <c r="O1958" s="9">
        <v>0</v>
      </c>
      <c r="P1958" s="9">
        <v>11</v>
      </c>
    </row>
    <row r="1959" spans="1:16" ht="15" customHeight="1" x14ac:dyDescent="0.25">
      <c r="A1959" s="6" t="s">
        <v>3068</v>
      </c>
      <c r="B1959" s="6" t="s">
        <v>1180</v>
      </c>
      <c r="C1959" s="6">
        <v>2</v>
      </c>
      <c r="D1959" s="6" t="s">
        <v>1184</v>
      </c>
      <c r="E1959" s="6" t="s">
        <v>1218</v>
      </c>
      <c r="F1959" s="7">
        <v>42877.545451388891</v>
      </c>
      <c r="G1959" s="7">
        <v>42887.346620370372</v>
      </c>
      <c r="M1959" s="6" t="s">
        <v>163</v>
      </c>
      <c r="N1959" s="9">
        <v>9</v>
      </c>
      <c r="O1959" s="9">
        <v>0</v>
      </c>
      <c r="P1959" s="9">
        <v>9</v>
      </c>
    </row>
    <row r="1960" spans="1:16" ht="15" customHeight="1" x14ac:dyDescent="0.25">
      <c r="A1960" s="6" t="s">
        <v>3069</v>
      </c>
      <c r="B1960" s="6" t="s">
        <v>1180</v>
      </c>
      <c r="C1960" s="6">
        <v>2</v>
      </c>
      <c r="D1960" s="6" t="s">
        <v>1187</v>
      </c>
      <c r="E1960" s="6" t="s">
        <v>1231</v>
      </c>
      <c r="F1960" s="7">
        <v>42877.474305555559</v>
      </c>
      <c r="G1960" s="7">
        <v>42887.369629629633</v>
      </c>
      <c r="M1960" s="6" t="s">
        <v>626</v>
      </c>
      <c r="N1960" s="9">
        <v>9</v>
      </c>
      <c r="O1960" s="9">
        <v>0</v>
      </c>
      <c r="P1960" s="9">
        <v>9</v>
      </c>
    </row>
    <row r="1961" spans="1:16" ht="15" customHeight="1" x14ac:dyDescent="0.25">
      <c r="A1961" s="6" t="s">
        <v>1613</v>
      </c>
      <c r="B1961" s="6" t="s">
        <v>1180</v>
      </c>
      <c r="C1961" s="6">
        <v>6</v>
      </c>
      <c r="D1961" s="6" t="s">
        <v>1181</v>
      </c>
      <c r="E1961" s="6" t="s">
        <v>1182</v>
      </c>
      <c r="F1961" s="7">
        <v>42877.365648148145</v>
      </c>
      <c r="G1961" s="7">
        <v>42887.393171296295</v>
      </c>
      <c r="M1961" s="6" t="s">
        <v>163</v>
      </c>
      <c r="N1961" s="9">
        <v>9</v>
      </c>
      <c r="O1961" s="9">
        <v>0</v>
      </c>
      <c r="P1961" s="9">
        <v>9</v>
      </c>
    </row>
    <row r="1962" spans="1:16" ht="15" customHeight="1" x14ac:dyDescent="0.25">
      <c r="A1962" s="6" t="s">
        <v>3070</v>
      </c>
      <c r="B1962" s="6" t="s">
        <v>1180</v>
      </c>
      <c r="C1962" s="6">
        <v>2</v>
      </c>
      <c r="D1962" s="6" t="s">
        <v>1187</v>
      </c>
      <c r="E1962" s="6" t="s">
        <v>350</v>
      </c>
      <c r="F1962" s="7">
        <v>42873.616041666668</v>
      </c>
      <c r="G1962" s="7">
        <v>42887.399652777778</v>
      </c>
      <c r="H1962" s="7">
        <v>42872.375601851854</v>
      </c>
      <c r="I1962" s="7">
        <v>42873.615104166667</v>
      </c>
      <c r="J1962" s="6" t="s">
        <v>1195</v>
      </c>
      <c r="K1962" s="6" t="s">
        <v>3071</v>
      </c>
      <c r="M1962" s="6" t="s">
        <v>163</v>
      </c>
      <c r="N1962" s="9">
        <v>11</v>
      </c>
      <c r="O1962" s="9">
        <v>0</v>
      </c>
      <c r="P1962" s="9">
        <v>11</v>
      </c>
    </row>
    <row r="1963" spans="1:16" ht="15" customHeight="1" x14ac:dyDescent="0.25">
      <c r="A1963" s="6" t="s">
        <v>3072</v>
      </c>
      <c r="B1963" s="6" t="s">
        <v>1180</v>
      </c>
      <c r="C1963" s="6">
        <v>9</v>
      </c>
      <c r="D1963" s="6" t="s">
        <v>1181</v>
      </c>
      <c r="E1963" s="6" t="s">
        <v>1231</v>
      </c>
      <c r="F1963" s="7">
        <v>42873.589004629626</v>
      </c>
      <c r="G1963" s="7">
        <v>42887.422384259262</v>
      </c>
      <c r="M1963" s="6" t="s">
        <v>626</v>
      </c>
      <c r="N1963" s="9">
        <v>11</v>
      </c>
      <c r="O1963" s="9">
        <v>0</v>
      </c>
      <c r="P1963" s="9">
        <v>11</v>
      </c>
    </row>
    <row r="1964" spans="1:16" ht="15" customHeight="1" x14ac:dyDescent="0.25">
      <c r="A1964" s="6" t="s">
        <v>3073</v>
      </c>
      <c r="B1964" s="6" t="s">
        <v>1180</v>
      </c>
      <c r="C1964" s="6">
        <v>3</v>
      </c>
      <c r="D1964" s="6" t="s">
        <v>1187</v>
      </c>
      <c r="E1964" s="6" t="s">
        <v>1370</v>
      </c>
      <c r="F1964" s="7">
        <v>42886.641273148147</v>
      </c>
      <c r="G1964" s="7">
        <v>42887.489768518521</v>
      </c>
      <c r="H1964" s="7">
        <v>42873.592291666668</v>
      </c>
      <c r="I1964" s="7">
        <v>42886.63890046296</v>
      </c>
      <c r="J1964" s="6" t="s">
        <v>1601</v>
      </c>
      <c r="K1964" s="6" t="s">
        <v>3074</v>
      </c>
      <c r="M1964" s="6" t="s">
        <v>163</v>
      </c>
      <c r="N1964" s="9">
        <v>2</v>
      </c>
      <c r="O1964" s="9">
        <v>0</v>
      </c>
      <c r="P1964" s="9">
        <v>2</v>
      </c>
    </row>
    <row r="1965" spans="1:16" ht="15" customHeight="1" x14ac:dyDescent="0.25">
      <c r="A1965" s="6" t="s">
        <v>3075</v>
      </c>
      <c r="B1965" s="6" t="s">
        <v>1180</v>
      </c>
      <c r="C1965" s="6">
        <v>4</v>
      </c>
      <c r="D1965" s="6" t="s">
        <v>1187</v>
      </c>
      <c r="E1965" s="6" t="s">
        <v>1702</v>
      </c>
      <c r="F1965" s="7">
        <v>42880.517824074072</v>
      </c>
      <c r="G1965" s="7">
        <v>42887.492071759261</v>
      </c>
      <c r="H1965" s="7">
        <v>42844.636631944442</v>
      </c>
      <c r="I1965" s="7">
        <v>42865.750011574077</v>
      </c>
      <c r="J1965" s="6" t="s">
        <v>1195</v>
      </c>
      <c r="K1965" s="6" t="s">
        <v>3076</v>
      </c>
      <c r="M1965" s="6" t="s">
        <v>626</v>
      </c>
      <c r="N1965" s="9">
        <v>6</v>
      </c>
      <c r="O1965" s="9">
        <v>0</v>
      </c>
      <c r="P1965" s="9">
        <v>6</v>
      </c>
    </row>
    <row r="1966" spans="1:16" ht="15" customHeight="1" x14ac:dyDescent="0.25">
      <c r="A1966" s="6" t="s">
        <v>3077</v>
      </c>
      <c r="B1966" s="6" t="s">
        <v>1180</v>
      </c>
      <c r="C1966" s="6">
        <v>14</v>
      </c>
      <c r="D1966" s="6" t="s">
        <v>1187</v>
      </c>
      <c r="E1966" s="6" t="s">
        <v>1188</v>
      </c>
      <c r="F1966" s="7">
        <v>42877.575624999998</v>
      </c>
      <c r="G1966" s="7">
        <v>42887.511921296296</v>
      </c>
      <c r="M1966" s="6" t="s">
        <v>163</v>
      </c>
      <c r="N1966" s="9">
        <v>9</v>
      </c>
      <c r="O1966" s="9">
        <v>0</v>
      </c>
      <c r="P1966" s="9">
        <v>9</v>
      </c>
    </row>
    <row r="1967" spans="1:16" ht="15" customHeight="1" x14ac:dyDescent="0.25">
      <c r="A1967" s="6" t="s">
        <v>2001</v>
      </c>
      <c r="B1967" s="6" t="s">
        <v>1180</v>
      </c>
      <c r="C1967" s="6">
        <v>12</v>
      </c>
      <c r="D1967" s="6" t="s">
        <v>1187</v>
      </c>
      <c r="E1967" s="6" t="s">
        <v>1206</v>
      </c>
      <c r="F1967" s="7">
        <v>42877.670937499999</v>
      </c>
      <c r="G1967" s="7">
        <v>42887.527013888888</v>
      </c>
      <c r="M1967" s="6" t="s">
        <v>163</v>
      </c>
      <c r="N1967" s="9">
        <v>9</v>
      </c>
      <c r="O1967" s="9">
        <v>0</v>
      </c>
      <c r="P1967" s="9">
        <v>9</v>
      </c>
    </row>
    <row r="1968" spans="1:16" ht="15" customHeight="1" x14ac:dyDescent="0.25">
      <c r="A1968" s="6" t="s">
        <v>3078</v>
      </c>
      <c r="B1968" s="6" t="s">
        <v>1180</v>
      </c>
      <c r="C1968" s="6">
        <v>3</v>
      </c>
      <c r="D1968" s="6" t="s">
        <v>1187</v>
      </c>
      <c r="E1968" s="6" t="s">
        <v>350</v>
      </c>
      <c r="F1968" s="7">
        <v>42873.454907407409</v>
      </c>
      <c r="G1968" s="7">
        <v>42887.52752314815</v>
      </c>
      <c r="H1968" s="7">
        <v>42872.579421296294</v>
      </c>
      <c r="I1968" s="7">
        <v>42873.453506944446</v>
      </c>
      <c r="J1968" s="6" t="s">
        <v>1195</v>
      </c>
      <c r="K1968" s="6" t="s">
        <v>3079</v>
      </c>
      <c r="M1968" s="6" t="s">
        <v>163</v>
      </c>
      <c r="N1968" s="9">
        <v>11</v>
      </c>
      <c r="O1968" s="9">
        <v>0</v>
      </c>
      <c r="P1968" s="9">
        <v>11</v>
      </c>
    </row>
    <row r="1969" spans="1:16" ht="15" customHeight="1" x14ac:dyDescent="0.25">
      <c r="A1969" s="6" t="s">
        <v>3080</v>
      </c>
      <c r="B1969" s="6" t="s">
        <v>1180</v>
      </c>
      <c r="C1969" s="6">
        <v>2</v>
      </c>
      <c r="D1969" s="6" t="s">
        <v>1187</v>
      </c>
      <c r="E1969" s="6" t="s">
        <v>1631</v>
      </c>
      <c r="F1969" s="7">
        <v>42874.346377314818</v>
      </c>
      <c r="G1969" s="7">
        <v>42887.537824074076</v>
      </c>
      <c r="H1969" s="7">
        <v>42873.635069444441</v>
      </c>
      <c r="I1969" s="7">
        <v>42874.345254629632</v>
      </c>
      <c r="J1969" s="6" t="s">
        <v>1195</v>
      </c>
      <c r="K1969" s="6" t="s">
        <v>3081</v>
      </c>
      <c r="M1969" s="6" t="s">
        <v>626</v>
      </c>
      <c r="N1969" s="9">
        <v>10</v>
      </c>
      <c r="O1969" s="9">
        <v>0</v>
      </c>
      <c r="P1969" s="9">
        <v>10</v>
      </c>
    </row>
    <row r="1970" spans="1:16" ht="15" customHeight="1" x14ac:dyDescent="0.25">
      <c r="A1970" s="6" t="s">
        <v>1806</v>
      </c>
      <c r="B1970" s="6" t="s">
        <v>1180</v>
      </c>
      <c r="C1970" s="6">
        <v>4</v>
      </c>
      <c r="D1970" s="6" t="s">
        <v>1187</v>
      </c>
      <c r="E1970" s="6" t="s">
        <v>1206</v>
      </c>
      <c r="F1970" s="7">
        <v>42877.669432870367</v>
      </c>
      <c r="G1970" s="7">
        <v>42887.552569444444</v>
      </c>
      <c r="M1970" s="6" t="s">
        <v>163</v>
      </c>
      <c r="N1970" s="9">
        <v>9</v>
      </c>
      <c r="O1970" s="9">
        <v>0</v>
      </c>
      <c r="P1970" s="9">
        <v>9</v>
      </c>
    </row>
    <row r="1971" spans="1:16" ht="15" customHeight="1" x14ac:dyDescent="0.25">
      <c r="A1971" s="6" t="s">
        <v>3082</v>
      </c>
      <c r="B1971" s="6" t="s">
        <v>1180</v>
      </c>
      <c r="C1971" s="6">
        <v>2</v>
      </c>
      <c r="D1971" s="6" t="s">
        <v>1187</v>
      </c>
      <c r="E1971" s="6" t="s">
        <v>1206</v>
      </c>
      <c r="F1971" s="7">
        <v>42877.661307870374</v>
      </c>
      <c r="G1971" s="7">
        <v>42887.56181712963</v>
      </c>
      <c r="M1971" s="6" t="s">
        <v>163</v>
      </c>
      <c r="N1971" s="9">
        <v>9</v>
      </c>
      <c r="O1971" s="9">
        <v>0</v>
      </c>
      <c r="P1971" s="9">
        <v>9</v>
      </c>
    </row>
    <row r="1972" spans="1:16" ht="15" customHeight="1" x14ac:dyDescent="0.25">
      <c r="A1972" s="6" t="s">
        <v>3083</v>
      </c>
      <c r="B1972" s="6" t="s">
        <v>1180</v>
      </c>
      <c r="C1972" s="6">
        <v>8</v>
      </c>
      <c r="D1972" s="6" t="s">
        <v>1187</v>
      </c>
      <c r="E1972" s="6" t="s">
        <v>1206</v>
      </c>
      <c r="F1972" s="7">
        <v>42877.624085648145</v>
      </c>
      <c r="G1972" s="7">
        <v>42887.572314814817</v>
      </c>
      <c r="M1972" s="6" t="s">
        <v>163</v>
      </c>
      <c r="N1972" s="9">
        <v>9</v>
      </c>
      <c r="O1972" s="9">
        <v>0</v>
      </c>
      <c r="P1972" s="9">
        <v>9</v>
      </c>
    </row>
    <row r="1973" spans="1:16" ht="15" customHeight="1" x14ac:dyDescent="0.25">
      <c r="A1973" s="6" t="s">
        <v>3084</v>
      </c>
      <c r="B1973" s="6" t="s">
        <v>1180</v>
      </c>
      <c r="C1973" s="6">
        <v>9</v>
      </c>
      <c r="D1973" s="6" t="s">
        <v>1187</v>
      </c>
      <c r="E1973" s="6" t="s">
        <v>1188</v>
      </c>
      <c r="F1973" s="7">
        <v>42877.581412037034</v>
      </c>
      <c r="G1973" s="7">
        <v>42887.58556712963</v>
      </c>
      <c r="M1973" s="6" t="s">
        <v>163</v>
      </c>
      <c r="N1973" s="9">
        <v>9</v>
      </c>
      <c r="O1973" s="9">
        <v>0</v>
      </c>
      <c r="P1973" s="9">
        <v>9</v>
      </c>
    </row>
    <row r="1974" spans="1:16" ht="15" customHeight="1" x14ac:dyDescent="0.25">
      <c r="A1974" s="6" t="s">
        <v>3085</v>
      </c>
      <c r="B1974" s="6" t="s">
        <v>1180</v>
      </c>
      <c r="C1974" s="6">
        <v>3</v>
      </c>
      <c r="D1974" s="6" t="s">
        <v>1187</v>
      </c>
      <c r="E1974" s="6" t="s">
        <v>1323</v>
      </c>
      <c r="F1974" s="7">
        <v>42877.398657407408</v>
      </c>
      <c r="G1974" s="7">
        <v>42887.600486111114</v>
      </c>
      <c r="H1974" s="7">
        <v>42873.580358796295</v>
      </c>
      <c r="I1974" s="7">
        <v>42877.397627314815</v>
      </c>
      <c r="J1974" s="6" t="s">
        <v>1601</v>
      </c>
      <c r="K1974" s="6" t="s">
        <v>3086</v>
      </c>
      <c r="M1974" s="6" t="s">
        <v>163</v>
      </c>
      <c r="N1974" s="9">
        <v>9</v>
      </c>
      <c r="O1974" s="9">
        <v>0</v>
      </c>
      <c r="P1974" s="9">
        <v>9</v>
      </c>
    </row>
    <row r="1975" spans="1:16" ht="15" customHeight="1" x14ac:dyDescent="0.25">
      <c r="A1975" s="6" t="s">
        <v>3087</v>
      </c>
      <c r="B1975" s="6" t="s">
        <v>1180</v>
      </c>
      <c r="C1975" s="6">
        <v>5</v>
      </c>
      <c r="D1975" s="6" t="s">
        <v>1187</v>
      </c>
      <c r="E1975" s="6" t="s">
        <v>1206</v>
      </c>
      <c r="F1975" s="7">
        <v>42878.45753472222</v>
      </c>
      <c r="G1975" s="7">
        <v>42887.627523148149</v>
      </c>
      <c r="M1975" s="6" t="s">
        <v>163</v>
      </c>
      <c r="N1975" s="9">
        <v>8</v>
      </c>
      <c r="O1975" s="9">
        <v>0</v>
      </c>
      <c r="P1975" s="9">
        <v>8</v>
      </c>
    </row>
    <row r="1976" spans="1:16" ht="15" customHeight="1" x14ac:dyDescent="0.25">
      <c r="A1976" s="6" t="s">
        <v>3088</v>
      </c>
      <c r="B1976" s="6" t="s">
        <v>1180</v>
      </c>
      <c r="C1976" s="6">
        <v>3</v>
      </c>
      <c r="D1976" s="6" t="s">
        <v>1181</v>
      </c>
      <c r="E1976" s="6" t="s">
        <v>1270</v>
      </c>
      <c r="F1976" s="7">
        <v>42878.477986111109</v>
      </c>
      <c r="G1976" s="7">
        <v>42887.635081018518</v>
      </c>
      <c r="M1976" s="6" t="s">
        <v>626</v>
      </c>
      <c r="N1976" s="9">
        <v>8</v>
      </c>
      <c r="O1976" s="9">
        <v>0</v>
      </c>
      <c r="P1976" s="9">
        <v>8</v>
      </c>
    </row>
    <row r="1977" spans="1:16" ht="15" customHeight="1" x14ac:dyDescent="0.25">
      <c r="A1977" s="6" t="s">
        <v>2684</v>
      </c>
      <c r="B1977" s="6" t="s">
        <v>1180</v>
      </c>
      <c r="C1977" s="6">
        <v>8</v>
      </c>
      <c r="D1977" s="6" t="s">
        <v>1187</v>
      </c>
      <c r="E1977" s="6" t="s">
        <v>1250</v>
      </c>
      <c r="F1977" s="7">
        <v>42878.603518518517</v>
      </c>
      <c r="G1977" s="7">
        <v>42887.658819444441</v>
      </c>
      <c r="M1977" s="6" t="s">
        <v>163</v>
      </c>
      <c r="N1977" s="9">
        <v>8</v>
      </c>
      <c r="O1977" s="9">
        <v>0</v>
      </c>
      <c r="P1977" s="9">
        <v>8</v>
      </c>
    </row>
    <row r="1978" spans="1:16" ht="45" customHeight="1" x14ac:dyDescent="0.25">
      <c r="A1978" s="6" t="s">
        <v>3089</v>
      </c>
      <c r="B1978" s="6" t="s">
        <v>1180</v>
      </c>
      <c r="C1978" s="6">
        <v>6</v>
      </c>
      <c r="D1978" s="6" t="s">
        <v>1187</v>
      </c>
      <c r="E1978" s="6" t="s">
        <v>1204</v>
      </c>
      <c r="F1978" s="7">
        <v>42872.650671296295</v>
      </c>
      <c r="G1978" s="7">
        <v>42887.664259259262</v>
      </c>
      <c r="H1978" s="7">
        <v>42872.365648148145</v>
      </c>
      <c r="I1978" s="7">
        <v>42872.64943287037</v>
      </c>
      <c r="J1978" s="6" t="s">
        <v>1195</v>
      </c>
      <c r="K1978" s="6" t="s">
        <v>3090</v>
      </c>
      <c r="L1978" s="6" t="s">
        <v>3091</v>
      </c>
      <c r="M1978" s="6" t="s">
        <v>163</v>
      </c>
      <c r="N1978" s="9">
        <v>12</v>
      </c>
      <c r="O1978" s="9">
        <v>5</v>
      </c>
      <c r="P1978" s="9">
        <v>7</v>
      </c>
    </row>
    <row r="1979" spans="1:16" ht="15" customHeight="1" x14ac:dyDescent="0.25">
      <c r="A1979" s="6" t="s">
        <v>1676</v>
      </c>
      <c r="B1979" s="6" t="s">
        <v>1180</v>
      </c>
      <c r="C1979" s="6">
        <v>6</v>
      </c>
      <c r="D1979" s="6" t="s">
        <v>1187</v>
      </c>
      <c r="E1979" s="6" t="s">
        <v>1206</v>
      </c>
      <c r="F1979" s="7">
        <v>42878.46025462963</v>
      </c>
      <c r="G1979" s="7">
        <v>42887.668715277781</v>
      </c>
      <c r="M1979" s="6" t="s">
        <v>163</v>
      </c>
      <c r="N1979" s="9">
        <v>8</v>
      </c>
      <c r="O1979" s="9">
        <v>0</v>
      </c>
      <c r="P1979" s="9">
        <v>8</v>
      </c>
    </row>
    <row r="1980" spans="1:16" ht="15" customHeight="1" x14ac:dyDescent="0.25">
      <c r="A1980" s="6" t="s">
        <v>3092</v>
      </c>
      <c r="B1980" s="6" t="s">
        <v>1180</v>
      </c>
      <c r="C1980" s="6">
        <v>11</v>
      </c>
      <c r="D1980" s="6" t="s">
        <v>1181</v>
      </c>
      <c r="E1980" s="6" t="s">
        <v>1270</v>
      </c>
      <c r="F1980" s="7">
        <v>42878.489340277774</v>
      </c>
      <c r="G1980" s="7">
        <v>42887.698935185188</v>
      </c>
      <c r="M1980" s="6" t="s">
        <v>626</v>
      </c>
      <c r="N1980" s="9">
        <v>8</v>
      </c>
      <c r="O1980" s="9">
        <v>0</v>
      </c>
      <c r="P1980" s="9">
        <v>8</v>
      </c>
    </row>
    <row r="1981" spans="1:16" ht="15" customHeight="1" x14ac:dyDescent="0.25">
      <c r="A1981" s="6" t="s">
        <v>2899</v>
      </c>
      <c r="B1981" s="6" t="s">
        <v>1180</v>
      </c>
      <c r="C1981" s="6">
        <v>5</v>
      </c>
      <c r="D1981" s="6" t="s">
        <v>1187</v>
      </c>
      <c r="E1981" s="6" t="s">
        <v>1520</v>
      </c>
      <c r="F1981" s="7">
        <v>42874.365520833337</v>
      </c>
      <c r="G1981" s="7">
        <v>42888.44871527778</v>
      </c>
      <c r="H1981" s="7">
        <v>42873.610092592593</v>
      </c>
      <c r="I1981" s="7">
        <v>42874.363043981481</v>
      </c>
      <c r="J1981" s="6" t="s">
        <v>1195</v>
      </c>
      <c r="K1981" s="6" t="s">
        <v>3093</v>
      </c>
      <c r="M1981" s="6" t="s">
        <v>163</v>
      </c>
      <c r="N1981" s="9">
        <v>11</v>
      </c>
      <c r="O1981" s="9">
        <v>0</v>
      </c>
      <c r="P1981" s="9">
        <v>11</v>
      </c>
    </row>
    <row r="1982" spans="1:16" ht="15" customHeight="1" x14ac:dyDescent="0.25">
      <c r="A1982" s="6" t="s">
        <v>3094</v>
      </c>
      <c r="B1982" s="6" t="s">
        <v>1180</v>
      </c>
      <c r="C1982" s="6">
        <v>2</v>
      </c>
      <c r="D1982" s="6" t="s">
        <v>1187</v>
      </c>
      <c r="E1982" s="6" t="s">
        <v>3095</v>
      </c>
      <c r="F1982" s="7">
        <v>42873.415949074071</v>
      </c>
      <c r="G1982" s="7">
        <v>42888.546064814815</v>
      </c>
      <c r="H1982" s="7">
        <v>42879.383206018516</v>
      </c>
      <c r="I1982" s="7">
        <v>42885.383831018517</v>
      </c>
      <c r="J1982" s="6" t="s">
        <v>1191</v>
      </c>
      <c r="K1982" s="6" t="s">
        <v>3096</v>
      </c>
      <c r="M1982" s="6" t="s">
        <v>163</v>
      </c>
      <c r="N1982" s="9">
        <v>12</v>
      </c>
      <c r="O1982" s="9">
        <v>5</v>
      </c>
      <c r="P1982" s="9">
        <v>7</v>
      </c>
    </row>
    <row r="1983" spans="1:16" ht="15" customHeight="1" x14ac:dyDescent="0.25">
      <c r="A1983" s="6" t="s">
        <v>2766</v>
      </c>
      <c r="B1983" s="6" t="s">
        <v>1180</v>
      </c>
      <c r="C1983" s="6">
        <v>5</v>
      </c>
      <c r="D1983" s="6" t="s">
        <v>1187</v>
      </c>
      <c r="E1983" s="6" t="s">
        <v>1209</v>
      </c>
      <c r="F1983" s="7">
        <v>42878.493634259263</v>
      </c>
      <c r="G1983" s="7">
        <v>42888.546956018516</v>
      </c>
      <c r="M1983" s="6" t="s">
        <v>163</v>
      </c>
      <c r="N1983" s="9">
        <v>9</v>
      </c>
      <c r="O1983" s="9">
        <v>0</v>
      </c>
      <c r="P1983" s="9">
        <v>9</v>
      </c>
    </row>
    <row r="1984" spans="1:16" ht="15" customHeight="1" x14ac:dyDescent="0.25">
      <c r="A1984" s="6" t="s">
        <v>1512</v>
      </c>
      <c r="B1984" s="6" t="s">
        <v>1180</v>
      </c>
      <c r="C1984" s="6">
        <v>8</v>
      </c>
      <c r="D1984" s="6" t="s">
        <v>1187</v>
      </c>
      <c r="E1984" s="6" t="s">
        <v>1209</v>
      </c>
      <c r="F1984" s="7">
        <v>42878.48574074074</v>
      </c>
      <c r="G1984" s="7">
        <v>42888.559270833335</v>
      </c>
      <c r="M1984" s="6" t="s">
        <v>163</v>
      </c>
      <c r="N1984" s="9">
        <v>9</v>
      </c>
      <c r="O1984" s="9">
        <v>0</v>
      </c>
      <c r="P1984" s="9">
        <v>9</v>
      </c>
    </row>
    <row r="1985" spans="1:16" ht="15" customHeight="1" x14ac:dyDescent="0.25">
      <c r="A1985" s="6" t="s">
        <v>1356</v>
      </c>
      <c r="B1985" s="6" t="s">
        <v>1180</v>
      </c>
      <c r="C1985" s="6">
        <v>5</v>
      </c>
      <c r="D1985" s="6" t="s">
        <v>1187</v>
      </c>
      <c r="E1985" s="6" t="s">
        <v>1270</v>
      </c>
      <c r="F1985" s="7">
        <v>42878.596145833333</v>
      </c>
      <c r="G1985" s="7">
        <v>42888.563113425924</v>
      </c>
      <c r="M1985" s="6" t="s">
        <v>626</v>
      </c>
      <c r="N1985" s="9">
        <v>9</v>
      </c>
      <c r="O1985" s="9">
        <v>0</v>
      </c>
      <c r="P1985" s="9">
        <v>9</v>
      </c>
    </row>
    <row r="1986" spans="1:16" ht="15" customHeight="1" x14ac:dyDescent="0.25">
      <c r="A1986" s="6" t="s">
        <v>3097</v>
      </c>
      <c r="B1986" s="6" t="s">
        <v>1180</v>
      </c>
      <c r="C1986" s="6">
        <v>4</v>
      </c>
      <c r="D1986" s="6" t="s">
        <v>1187</v>
      </c>
      <c r="E1986" s="6" t="s">
        <v>1681</v>
      </c>
      <c r="F1986" s="7">
        <v>42878.625069444446</v>
      </c>
      <c r="G1986" s="7">
        <v>42888.564849537041</v>
      </c>
      <c r="M1986" s="6" t="s">
        <v>626</v>
      </c>
      <c r="N1986" s="9">
        <v>9</v>
      </c>
      <c r="O1986" s="9">
        <v>0</v>
      </c>
      <c r="P1986" s="9">
        <v>9</v>
      </c>
    </row>
    <row r="1987" spans="1:16" ht="15" customHeight="1" x14ac:dyDescent="0.25">
      <c r="A1987" s="6" t="s">
        <v>3098</v>
      </c>
      <c r="B1987" s="6" t="s">
        <v>1180</v>
      </c>
      <c r="C1987" s="6">
        <v>5</v>
      </c>
      <c r="D1987" s="6" t="s">
        <v>1181</v>
      </c>
      <c r="E1987" s="6" t="s">
        <v>1270</v>
      </c>
      <c r="F1987" s="7">
        <v>42878.591793981483</v>
      </c>
      <c r="G1987" s="7">
        <v>42888.575856481482</v>
      </c>
      <c r="M1987" s="6" t="s">
        <v>626</v>
      </c>
      <c r="N1987" s="9">
        <v>9</v>
      </c>
      <c r="O1987" s="9">
        <v>0</v>
      </c>
      <c r="P1987" s="9">
        <v>9</v>
      </c>
    </row>
    <row r="1988" spans="1:16" ht="15" customHeight="1" x14ac:dyDescent="0.25">
      <c r="A1988" s="6" t="s">
        <v>2538</v>
      </c>
      <c r="B1988" s="6" t="s">
        <v>1180</v>
      </c>
      <c r="C1988" s="6">
        <v>3</v>
      </c>
      <c r="D1988" s="6" t="s">
        <v>1187</v>
      </c>
      <c r="E1988" s="6" t="s">
        <v>1631</v>
      </c>
      <c r="F1988" s="7">
        <v>42878.656736111108</v>
      </c>
      <c r="G1988" s="7">
        <v>42888.584641203706</v>
      </c>
      <c r="M1988" s="6" t="s">
        <v>163</v>
      </c>
      <c r="N1988" s="9">
        <v>9</v>
      </c>
      <c r="O1988" s="9">
        <v>0</v>
      </c>
      <c r="P1988" s="9">
        <v>9</v>
      </c>
    </row>
    <row r="1989" spans="1:16" ht="15" customHeight="1" x14ac:dyDescent="0.25">
      <c r="A1989" s="6" t="s">
        <v>3099</v>
      </c>
      <c r="B1989" s="6" t="s">
        <v>1180</v>
      </c>
      <c r="C1989" s="6">
        <v>2</v>
      </c>
      <c r="D1989" s="6" t="s">
        <v>1181</v>
      </c>
      <c r="E1989" s="6" t="s">
        <v>1471</v>
      </c>
      <c r="F1989" s="7">
        <v>42879.372511574074</v>
      </c>
      <c r="G1989" s="7">
        <v>42888.587060185186</v>
      </c>
      <c r="M1989" s="6" t="s">
        <v>626</v>
      </c>
      <c r="N1989" s="9">
        <v>8</v>
      </c>
      <c r="O1989" s="9">
        <v>0</v>
      </c>
      <c r="P1989" s="9">
        <v>8</v>
      </c>
    </row>
    <row r="1990" spans="1:16" ht="15" customHeight="1" x14ac:dyDescent="0.25">
      <c r="A1990" s="6" t="s">
        <v>3100</v>
      </c>
      <c r="B1990" s="6" t="s">
        <v>1180</v>
      </c>
      <c r="C1990" s="6">
        <v>2</v>
      </c>
      <c r="D1990" s="6" t="s">
        <v>1187</v>
      </c>
      <c r="E1990" s="6" t="s">
        <v>1932</v>
      </c>
      <c r="F1990" s="7">
        <v>42878.683715277781</v>
      </c>
      <c r="G1990" s="7">
        <v>42888.593217592592</v>
      </c>
      <c r="M1990" s="6" t="s">
        <v>626</v>
      </c>
      <c r="N1990" s="9">
        <v>9</v>
      </c>
      <c r="O1990" s="9">
        <v>0</v>
      </c>
      <c r="P1990" s="9">
        <v>9</v>
      </c>
    </row>
    <row r="1991" spans="1:16" ht="15" customHeight="1" x14ac:dyDescent="0.25">
      <c r="A1991" s="6" t="s">
        <v>2616</v>
      </c>
      <c r="B1991" s="6" t="s">
        <v>1180</v>
      </c>
      <c r="C1991" s="6">
        <v>3</v>
      </c>
      <c r="D1991" s="6" t="s">
        <v>1187</v>
      </c>
      <c r="E1991" s="6" t="s">
        <v>350</v>
      </c>
      <c r="F1991" s="7">
        <v>42879.375092592592</v>
      </c>
      <c r="G1991" s="7">
        <v>42888.605208333334</v>
      </c>
      <c r="M1991" s="6" t="s">
        <v>163</v>
      </c>
      <c r="N1991" s="9">
        <v>8</v>
      </c>
      <c r="O1991" s="9">
        <v>0</v>
      </c>
      <c r="P1991" s="9">
        <v>8</v>
      </c>
    </row>
    <row r="1992" spans="1:16" ht="15" customHeight="1" x14ac:dyDescent="0.25">
      <c r="A1992" s="6" t="s">
        <v>3101</v>
      </c>
      <c r="B1992" s="6" t="s">
        <v>1180</v>
      </c>
      <c r="C1992" s="6">
        <v>2</v>
      </c>
      <c r="D1992" s="6" t="s">
        <v>1187</v>
      </c>
      <c r="E1992" s="6" t="s">
        <v>1631</v>
      </c>
      <c r="F1992" s="7">
        <v>42878.62226851852</v>
      </c>
      <c r="G1992" s="7">
        <v>42888.611631944441</v>
      </c>
      <c r="M1992" s="6" t="s">
        <v>626</v>
      </c>
      <c r="N1992" s="9">
        <v>9</v>
      </c>
      <c r="O1992" s="9">
        <v>0</v>
      </c>
      <c r="P1992" s="9">
        <v>9</v>
      </c>
    </row>
    <row r="1993" spans="1:16" ht="15" customHeight="1" x14ac:dyDescent="0.25">
      <c r="A1993" s="6" t="s">
        <v>3102</v>
      </c>
      <c r="B1993" s="6" t="s">
        <v>1180</v>
      </c>
      <c r="C1993" s="6">
        <v>2</v>
      </c>
      <c r="D1993" s="6" t="s">
        <v>1181</v>
      </c>
      <c r="E1993" s="6" t="s">
        <v>1270</v>
      </c>
      <c r="F1993" s="7">
        <v>42878.619803240741</v>
      </c>
      <c r="G1993" s="7">
        <v>42888.614351851851</v>
      </c>
      <c r="M1993" s="6" t="s">
        <v>626</v>
      </c>
      <c r="N1993" s="9">
        <v>9</v>
      </c>
      <c r="O1993" s="9">
        <v>0</v>
      </c>
      <c r="P1993" s="9">
        <v>9</v>
      </c>
    </row>
    <row r="1994" spans="1:16" ht="15" customHeight="1" x14ac:dyDescent="0.25">
      <c r="A1994" s="6" t="s">
        <v>1407</v>
      </c>
      <c r="B1994" s="6" t="s">
        <v>1180</v>
      </c>
      <c r="C1994" s="6">
        <v>16</v>
      </c>
      <c r="D1994" s="6" t="s">
        <v>1181</v>
      </c>
      <c r="E1994" s="6" t="s">
        <v>1408</v>
      </c>
      <c r="F1994" s="7">
        <v>42879.38076388889</v>
      </c>
      <c r="G1994" s="7">
        <v>42888.631076388891</v>
      </c>
      <c r="M1994" s="6" t="s">
        <v>163</v>
      </c>
      <c r="N1994" s="9">
        <v>8</v>
      </c>
      <c r="O1994" s="9">
        <v>0</v>
      </c>
      <c r="P1994" s="9">
        <v>8</v>
      </c>
    </row>
    <row r="1995" spans="1:16" ht="15" customHeight="1" x14ac:dyDescent="0.25">
      <c r="A1995" s="6" t="s">
        <v>3103</v>
      </c>
      <c r="B1995" s="6" t="s">
        <v>1180</v>
      </c>
      <c r="C1995" s="6">
        <v>2</v>
      </c>
      <c r="D1995" s="6" t="s">
        <v>1187</v>
      </c>
      <c r="E1995" s="6" t="s">
        <v>1286</v>
      </c>
      <c r="F1995" s="7">
        <v>42880.41615740741</v>
      </c>
      <c r="G1995" s="7">
        <v>42888.634444444448</v>
      </c>
      <c r="M1995" s="6" t="s">
        <v>163</v>
      </c>
      <c r="N1995" s="9">
        <v>7</v>
      </c>
      <c r="O1995" s="9">
        <v>0</v>
      </c>
      <c r="P1995" s="9">
        <v>7</v>
      </c>
    </row>
    <row r="1996" spans="1:16" ht="15" customHeight="1" x14ac:dyDescent="0.25">
      <c r="A1996" s="6" t="s">
        <v>1940</v>
      </c>
      <c r="B1996" s="6" t="s">
        <v>1180</v>
      </c>
      <c r="C1996" s="6">
        <v>9</v>
      </c>
      <c r="D1996" s="6" t="s">
        <v>1181</v>
      </c>
      <c r="E1996" s="6" t="s">
        <v>1941</v>
      </c>
      <c r="F1996" s="7">
        <v>42879.367893518516</v>
      </c>
      <c r="G1996" s="7">
        <v>42888.648726851854</v>
      </c>
      <c r="M1996" s="6" t="s">
        <v>163</v>
      </c>
      <c r="N1996" s="9">
        <v>8</v>
      </c>
      <c r="O1996" s="9">
        <v>0</v>
      </c>
      <c r="P1996" s="9">
        <v>8</v>
      </c>
    </row>
    <row r="1997" spans="1:16" ht="15" customHeight="1" x14ac:dyDescent="0.25">
      <c r="A1997" s="6" t="s">
        <v>2958</v>
      </c>
      <c r="B1997" s="6" t="s">
        <v>1180</v>
      </c>
      <c r="C1997" s="6">
        <v>7</v>
      </c>
      <c r="D1997" s="6" t="s">
        <v>1187</v>
      </c>
      <c r="E1997" s="6" t="s">
        <v>1244</v>
      </c>
      <c r="F1997" s="7">
        <v>42879.585486111115</v>
      </c>
      <c r="G1997" s="7">
        <v>42888.689097222225</v>
      </c>
      <c r="M1997" s="6" t="s">
        <v>626</v>
      </c>
      <c r="N1997" s="9">
        <v>8</v>
      </c>
      <c r="O1997" s="9">
        <v>0</v>
      </c>
      <c r="P1997" s="9">
        <v>8</v>
      </c>
    </row>
    <row r="1998" spans="1:16" ht="15" customHeight="1" x14ac:dyDescent="0.25">
      <c r="A1998" s="6" t="s">
        <v>3104</v>
      </c>
      <c r="B1998" s="6" t="s">
        <v>1180</v>
      </c>
      <c r="C1998" s="6">
        <v>8</v>
      </c>
      <c r="D1998" s="6" t="s">
        <v>1187</v>
      </c>
      <c r="E1998" s="6" t="s">
        <v>1206</v>
      </c>
      <c r="F1998" s="7">
        <v>42878.464803240742</v>
      </c>
      <c r="G1998" s="7">
        <v>42888.703125</v>
      </c>
      <c r="M1998" s="6" t="s">
        <v>163</v>
      </c>
      <c r="N1998" s="9">
        <v>9</v>
      </c>
      <c r="O1998" s="9">
        <v>0</v>
      </c>
      <c r="P1998" s="9">
        <v>9</v>
      </c>
    </row>
    <row r="1999" spans="1:16" ht="15" customHeight="1" x14ac:dyDescent="0.25">
      <c r="A1999" s="6" t="s">
        <v>1963</v>
      </c>
      <c r="B1999" s="6" t="s">
        <v>1180</v>
      </c>
      <c r="C1999" s="6">
        <v>8</v>
      </c>
      <c r="D1999" s="6" t="s">
        <v>1187</v>
      </c>
      <c r="E1999" s="6" t="s">
        <v>1206</v>
      </c>
      <c r="F1999" s="7">
        <v>42878.480706018519</v>
      </c>
      <c r="G1999" s="7">
        <v>42891.438796296294</v>
      </c>
      <c r="M1999" s="6" t="s">
        <v>163</v>
      </c>
      <c r="N1999" s="9">
        <v>10</v>
      </c>
      <c r="O1999" s="9">
        <v>0</v>
      </c>
      <c r="P1999" s="9">
        <v>10</v>
      </c>
    </row>
    <row r="2000" spans="1:16" ht="15" customHeight="1" x14ac:dyDescent="0.25">
      <c r="A2000" s="6" t="s">
        <v>1706</v>
      </c>
      <c r="B2000" s="6" t="s">
        <v>1180</v>
      </c>
      <c r="C2000" s="6">
        <v>10</v>
      </c>
      <c r="D2000" s="6" t="s">
        <v>1187</v>
      </c>
      <c r="E2000" s="6" t="s">
        <v>1244</v>
      </c>
      <c r="F2000" s="7">
        <v>42879.531006944446</v>
      </c>
      <c r="G2000" s="7">
        <v>42891.445057870369</v>
      </c>
      <c r="M2000" s="6" t="s">
        <v>626</v>
      </c>
      <c r="N2000" s="9">
        <v>9</v>
      </c>
      <c r="O2000" s="9">
        <v>0</v>
      </c>
      <c r="P2000" s="9">
        <v>9</v>
      </c>
    </row>
    <row r="2001" spans="1:16" ht="15" customHeight="1" x14ac:dyDescent="0.25">
      <c r="A2001" s="6" t="s">
        <v>1815</v>
      </c>
      <c r="B2001" s="6" t="s">
        <v>1180</v>
      </c>
      <c r="C2001" s="6">
        <v>10</v>
      </c>
      <c r="D2001" s="6" t="s">
        <v>1187</v>
      </c>
      <c r="E2001" s="6" t="s">
        <v>1188</v>
      </c>
      <c r="F2001" s="7">
        <v>42880.418136574073</v>
      </c>
      <c r="G2001" s="7">
        <v>42891.458321759259</v>
      </c>
      <c r="M2001" s="6" t="s">
        <v>163</v>
      </c>
      <c r="N2001" s="9">
        <v>8</v>
      </c>
      <c r="O2001" s="9">
        <v>0</v>
      </c>
      <c r="P2001" s="9">
        <v>8</v>
      </c>
    </row>
    <row r="2002" spans="1:16" ht="15" customHeight="1" x14ac:dyDescent="0.25">
      <c r="A2002" s="6" t="s">
        <v>3105</v>
      </c>
      <c r="B2002" s="6" t="s">
        <v>1180</v>
      </c>
      <c r="C2002" s="6">
        <v>3</v>
      </c>
      <c r="D2002" s="6" t="s">
        <v>1181</v>
      </c>
      <c r="E2002" s="6" t="s">
        <v>1300</v>
      </c>
      <c r="F2002" s="7">
        <v>42879.302824074075</v>
      </c>
      <c r="G2002" s="7">
        <v>42891.463796296295</v>
      </c>
      <c r="H2002" s="7">
        <v>42872.532349537039</v>
      </c>
      <c r="I2002" s="7">
        <v>42879.302673611113</v>
      </c>
      <c r="J2002" s="6" t="s">
        <v>1195</v>
      </c>
      <c r="K2002" s="6" t="s">
        <v>3106</v>
      </c>
      <c r="M2002" s="6" t="s">
        <v>163</v>
      </c>
      <c r="N2002" s="9">
        <v>9</v>
      </c>
      <c r="O2002" s="9">
        <v>0</v>
      </c>
      <c r="P2002" s="9">
        <v>9</v>
      </c>
    </row>
    <row r="2003" spans="1:16" ht="15" customHeight="1" x14ac:dyDescent="0.25">
      <c r="A2003" s="6" t="s">
        <v>1628</v>
      </c>
      <c r="B2003" s="6" t="s">
        <v>1180</v>
      </c>
      <c r="C2003" s="6">
        <v>4</v>
      </c>
      <c r="D2003" s="6" t="s">
        <v>1187</v>
      </c>
      <c r="E2003" s="6" t="s">
        <v>1244</v>
      </c>
      <c r="F2003" s="7">
        <v>42879.550625000003</v>
      </c>
      <c r="G2003" s="7">
        <v>42891.474548611113</v>
      </c>
      <c r="M2003" s="6" t="s">
        <v>626</v>
      </c>
      <c r="N2003" s="9">
        <v>9</v>
      </c>
      <c r="O2003" s="9">
        <v>0</v>
      </c>
      <c r="P2003" s="9">
        <v>9</v>
      </c>
    </row>
    <row r="2004" spans="1:16" ht="15" customHeight="1" x14ac:dyDescent="0.25">
      <c r="A2004" s="6" t="s">
        <v>2193</v>
      </c>
      <c r="B2004" s="6" t="s">
        <v>1180</v>
      </c>
      <c r="C2004" s="6">
        <v>10</v>
      </c>
      <c r="D2004" s="6" t="s">
        <v>1187</v>
      </c>
      <c r="E2004" s="6" t="s">
        <v>1209</v>
      </c>
      <c r="F2004" s="7">
        <v>42879.432523148149</v>
      </c>
      <c r="G2004" s="7">
        <v>42891.478460648148</v>
      </c>
      <c r="M2004" s="6" t="s">
        <v>163</v>
      </c>
      <c r="N2004" s="9">
        <v>9</v>
      </c>
      <c r="O2004" s="9">
        <v>0</v>
      </c>
      <c r="P2004" s="9">
        <v>9</v>
      </c>
    </row>
    <row r="2005" spans="1:16" ht="15" customHeight="1" x14ac:dyDescent="0.25">
      <c r="A2005" s="6" t="s">
        <v>3107</v>
      </c>
      <c r="B2005" s="6" t="s">
        <v>1180</v>
      </c>
      <c r="C2005" s="6">
        <v>3</v>
      </c>
      <c r="D2005" s="6" t="s">
        <v>1187</v>
      </c>
      <c r="E2005" s="6" t="s">
        <v>1244</v>
      </c>
      <c r="F2005" s="7">
        <v>42880.4215625</v>
      </c>
      <c r="G2005" s="7">
        <v>42891.484016203707</v>
      </c>
      <c r="M2005" s="6" t="s">
        <v>626</v>
      </c>
      <c r="N2005" s="9">
        <v>8</v>
      </c>
      <c r="O2005" s="9">
        <v>0</v>
      </c>
      <c r="P2005" s="9">
        <v>8</v>
      </c>
    </row>
    <row r="2006" spans="1:16" ht="15" customHeight="1" x14ac:dyDescent="0.25">
      <c r="A2006" s="6" t="s">
        <v>3108</v>
      </c>
      <c r="B2006" s="6" t="s">
        <v>1180</v>
      </c>
      <c r="C2006" s="6">
        <v>2</v>
      </c>
      <c r="D2006" s="6" t="s">
        <v>1181</v>
      </c>
      <c r="E2006" s="6" t="s">
        <v>1244</v>
      </c>
      <c r="F2006" s="7">
        <v>42880.426898148151</v>
      </c>
      <c r="G2006" s="7">
        <v>42891.486018518517</v>
      </c>
      <c r="M2006" s="6" t="s">
        <v>626</v>
      </c>
      <c r="N2006" s="9">
        <v>8</v>
      </c>
      <c r="O2006" s="9">
        <v>0</v>
      </c>
      <c r="P2006" s="9">
        <v>8</v>
      </c>
    </row>
    <row r="2007" spans="1:16" ht="15" customHeight="1" x14ac:dyDescent="0.25">
      <c r="A2007" s="6" t="s">
        <v>2667</v>
      </c>
      <c r="B2007" s="6" t="s">
        <v>1180</v>
      </c>
      <c r="C2007" s="6">
        <v>3</v>
      </c>
      <c r="D2007" s="6" t="s">
        <v>1187</v>
      </c>
      <c r="E2007" s="6" t="s">
        <v>1206</v>
      </c>
      <c r="F2007" s="7">
        <v>42879.542534722219</v>
      </c>
      <c r="G2007" s="7">
        <v>42891.494085648148</v>
      </c>
      <c r="M2007" s="6" t="s">
        <v>163</v>
      </c>
      <c r="N2007" s="9">
        <v>9</v>
      </c>
      <c r="O2007" s="9">
        <v>0</v>
      </c>
      <c r="P2007" s="9">
        <v>9</v>
      </c>
    </row>
    <row r="2008" spans="1:16" ht="15" customHeight="1" x14ac:dyDescent="0.25">
      <c r="A2008" s="6" t="s">
        <v>2190</v>
      </c>
      <c r="B2008" s="6" t="s">
        <v>1180</v>
      </c>
      <c r="C2008" s="6">
        <v>3</v>
      </c>
      <c r="D2008" s="6" t="s">
        <v>1187</v>
      </c>
      <c r="E2008" s="6" t="s">
        <v>1209</v>
      </c>
      <c r="F2008" s="7">
        <v>42879.43546296296</v>
      </c>
      <c r="G2008" s="7">
        <v>42891.507164351853</v>
      </c>
      <c r="M2008" s="6" t="s">
        <v>163</v>
      </c>
      <c r="N2008" s="9">
        <v>9</v>
      </c>
      <c r="O2008" s="9">
        <v>0</v>
      </c>
      <c r="P2008" s="9">
        <v>9</v>
      </c>
    </row>
    <row r="2009" spans="1:16" ht="15" customHeight="1" x14ac:dyDescent="0.25">
      <c r="A2009" s="6" t="s">
        <v>3109</v>
      </c>
      <c r="B2009" s="6" t="s">
        <v>1180</v>
      </c>
      <c r="C2009" s="6">
        <v>2</v>
      </c>
      <c r="D2009" s="6" t="s">
        <v>1184</v>
      </c>
      <c r="E2009" s="6" t="s">
        <v>1420</v>
      </c>
      <c r="F2009" s="7">
        <v>42879.519733796296</v>
      </c>
      <c r="G2009" s="7">
        <v>42891.514456018522</v>
      </c>
      <c r="M2009" s="6" t="s">
        <v>163</v>
      </c>
      <c r="N2009" s="9">
        <v>9</v>
      </c>
      <c r="O2009" s="9">
        <v>0</v>
      </c>
      <c r="P2009" s="9">
        <v>9</v>
      </c>
    </row>
    <row r="2010" spans="1:16" ht="15" customHeight="1" x14ac:dyDescent="0.25">
      <c r="A2010" s="6" t="s">
        <v>3110</v>
      </c>
      <c r="B2010" s="6" t="s">
        <v>1180</v>
      </c>
      <c r="C2010" s="6">
        <v>2</v>
      </c>
      <c r="D2010" s="6" t="s">
        <v>1187</v>
      </c>
      <c r="E2010" s="6" t="s">
        <v>1206</v>
      </c>
      <c r="F2010" s="7">
        <v>42879.480763888889</v>
      </c>
      <c r="G2010" s="7">
        <v>42891.5309375</v>
      </c>
      <c r="M2010" s="6" t="s">
        <v>163</v>
      </c>
      <c r="N2010" s="9">
        <v>9</v>
      </c>
      <c r="O2010" s="9">
        <v>0</v>
      </c>
      <c r="P2010" s="9">
        <v>9</v>
      </c>
    </row>
    <row r="2011" spans="1:16" ht="15" customHeight="1" x14ac:dyDescent="0.25">
      <c r="A2011" s="6" t="s">
        <v>3111</v>
      </c>
      <c r="B2011" s="6" t="s">
        <v>1180</v>
      </c>
      <c r="C2011" s="6">
        <v>8</v>
      </c>
      <c r="D2011" s="6" t="s">
        <v>1187</v>
      </c>
      <c r="E2011" s="6" t="s">
        <v>1244</v>
      </c>
      <c r="F2011" s="7">
        <v>42879.545034722221</v>
      </c>
      <c r="G2011" s="7">
        <v>42891.548043981478</v>
      </c>
      <c r="M2011" s="6" t="s">
        <v>626</v>
      </c>
      <c r="N2011" s="9">
        <v>9</v>
      </c>
      <c r="O2011" s="9">
        <v>0</v>
      </c>
      <c r="P2011" s="9">
        <v>9</v>
      </c>
    </row>
    <row r="2012" spans="1:16" ht="15" customHeight="1" x14ac:dyDescent="0.25">
      <c r="A2012" s="6" t="s">
        <v>1626</v>
      </c>
      <c r="B2012" s="6" t="s">
        <v>1180</v>
      </c>
      <c r="C2012" s="6">
        <v>12</v>
      </c>
      <c r="D2012" s="6" t="s">
        <v>1181</v>
      </c>
      <c r="E2012" s="6" t="s">
        <v>1286</v>
      </c>
      <c r="F2012" s="7">
        <v>42880.414930555555</v>
      </c>
      <c r="G2012" s="7">
        <v>42892.478958333333</v>
      </c>
      <c r="M2012" s="6" t="s">
        <v>163</v>
      </c>
      <c r="N2012" s="9">
        <v>9</v>
      </c>
      <c r="O2012" s="9">
        <v>0</v>
      </c>
      <c r="P2012" s="9">
        <v>9</v>
      </c>
    </row>
    <row r="2013" spans="1:16" ht="15" customHeight="1" x14ac:dyDescent="0.25">
      <c r="A2013" s="6" t="s">
        <v>3112</v>
      </c>
      <c r="B2013" s="6" t="s">
        <v>1180</v>
      </c>
      <c r="C2013" s="6">
        <v>6</v>
      </c>
      <c r="D2013" s="6" t="s">
        <v>1187</v>
      </c>
      <c r="E2013" s="6" t="s">
        <v>1204</v>
      </c>
      <c r="F2013" s="7">
        <v>42873.501875000002</v>
      </c>
      <c r="G2013" s="7">
        <v>42892.480150462965</v>
      </c>
      <c r="H2013" s="7">
        <v>42881.396122685182</v>
      </c>
      <c r="I2013" s="7">
        <v>42888.486539351848</v>
      </c>
      <c r="J2013" s="6" t="s">
        <v>1191</v>
      </c>
      <c r="K2013" s="6" t="s">
        <v>3113</v>
      </c>
      <c r="M2013" s="6" t="s">
        <v>163</v>
      </c>
      <c r="N2013" s="9">
        <v>14</v>
      </c>
      <c r="O2013" s="9">
        <v>6</v>
      </c>
      <c r="P2013" s="9">
        <v>8</v>
      </c>
    </row>
    <row r="2014" spans="1:16" ht="15" customHeight="1" x14ac:dyDescent="0.25">
      <c r="A2014" s="6" t="s">
        <v>3114</v>
      </c>
      <c r="B2014" s="6" t="s">
        <v>1180</v>
      </c>
      <c r="C2014" s="6">
        <v>9</v>
      </c>
      <c r="D2014" s="6" t="s">
        <v>1187</v>
      </c>
      <c r="E2014" s="6" t="s">
        <v>1209</v>
      </c>
      <c r="F2014" s="7">
        <v>42879.407870370371</v>
      </c>
      <c r="G2014" s="7">
        <v>42892.507928240739</v>
      </c>
      <c r="M2014" s="6" t="s">
        <v>163</v>
      </c>
      <c r="N2014" s="9">
        <v>10</v>
      </c>
      <c r="O2014" s="9">
        <v>0</v>
      </c>
      <c r="P2014" s="9">
        <v>10</v>
      </c>
    </row>
    <row r="2015" spans="1:16" ht="15" customHeight="1" x14ac:dyDescent="0.25">
      <c r="A2015" s="6" t="s">
        <v>3115</v>
      </c>
      <c r="B2015" s="6" t="s">
        <v>1180</v>
      </c>
      <c r="C2015" s="6">
        <v>7</v>
      </c>
      <c r="D2015" s="6" t="s">
        <v>1184</v>
      </c>
      <c r="E2015" s="6" t="s">
        <v>1258</v>
      </c>
      <c r="F2015" s="7">
        <v>42879.392870370371</v>
      </c>
      <c r="G2015" s="7">
        <v>42892.515335648146</v>
      </c>
      <c r="M2015" s="6" t="s">
        <v>163</v>
      </c>
      <c r="N2015" s="9">
        <v>10</v>
      </c>
      <c r="O2015" s="9">
        <v>0</v>
      </c>
      <c r="P2015" s="9">
        <v>10</v>
      </c>
    </row>
    <row r="2016" spans="1:16" ht="15" customHeight="1" x14ac:dyDescent="0.25">
      <c r="A2016" s="6" t="s">
        <v>3116</v>
      </c>
      <c r="B2016" s="6" t="s">
        <v>1180</v>
      </c>
      <c r="C2016" s="6">
        <v>9</v>
      </c>
      <c r="D2016" s="6" t="s">
        <v>1187</v>
      </c>
      <c r="E2016" s="6" t="s">
        <v>1188</v>
      </c>
      <c r="F2016" s="7">
        <v>42880.468668981484</v>
      </c>
      <c r="G2016" s="7">
        <v>42892.522337962961</v>
      </c>
      <c r="M2016" s="6" t="s">
        <v>163</v>
      </c>
      <c r="N2016" s="9">
        <v>9</v>
      </c>
      <c r="O2016" s="9">
        <v>0</v>
      </c>
      <c r="P2016" s="9">
        <v>9</v>
      </c>
    </row>
    <row r="2017" spans="1:16" ht="15" customHeight="1" x14ac:dyDescent="0.25">
      <c r="A2017" s="6" t="s">
        <v>3117</v>
      </c>
      <c r="B2017" s="6" t="s">
        <v>1180</v>
      </c>
      <c r="C2017" s="6">
        <v>4</v>
      </c>
      <c r="D2017" s="6" t="s">
        <v>1187</v>
      </c>
      <c r="E2017" s="6" t="s">
        <v>1758</v>
      </c>
      <c r="F2017" s="7">
        <v>42881.384201388886</v>
      </c>
      <c r="G2017" s="7">
        <v>42892.53056712963</v>
      </c>
      <c r="M2017" s="6" t="s">
        <v>626</v>
      </c>
      <c r="N2017" s="9">
        <v>8</v>
      </c>
      <c r="O2017" s="9">
        <v>0</v>
      </c>
      <c r="P2017" s="9">
        <v>8</v>
      </c>
    </row>
    <row r="2018" spans="1:16" ht="15" customHeight="1" x14ac:dyDescent="0.25">
      <c r="A2018" s="6" t="s">
        <v>3118</v>
      </c>
      <c r="B2018" s="6" t="s">
        <v>1180</v>
      </c>
      <c r="C2018" s="6">
        <v>3</v>
      </c>
      <c r="D2018" s="6" t="s">
        <v>1181</v>
      </c>
      <c r="E2018" s="6" t="s">
        <v>1471</v>
      </c>
      <c r="F2018" s="7">
        <v>42880.496180555558</v>
      </c>
      <c r="G2018" s="7">
        <v>42892.534548611111</v>
      </c>
      <c r="M2018" s="6" t="s">
        <v>163</v>
      </c>
      <c r="N2018" s="9">
        <v>9</v>
      </c>
      <c r="O2018" s="9">
        <v>0</v>
      </c>
      <c r="P2018" s="9">
        <v>9</v>
      </c>
    </row>
    <row r="2019" spans="1:16" ht="15" customHeight="1" x14ac:dyDescent="0.25">
      <c r="A2019" s="6" t="s">
        <v>3119</v>
      </c>
      <c r="B2019" s="6" t="s">
        <v>1180</v>
      </c>
      <c r="C2019" s="6">
        <v>2</v>
      </c>
      <c r="D2019" s="6" t="s">
        <v>1187</v>
      </c>
      <c r="E2019" s="6" t="s">
        <v>1286</v>
      </c>
      <c r="F2019" s="7">
        <v>42881.367280092592</v>
      </c>
      <c r="G2019" s="7">
        <v>42892.540347222224</v>
      </c>
      <c r="M2019" s="6" t="s">
        <v>626</v>
      </c>
      <c r="N2019" s="9">
        <v>8</v>
      </c>
      <c r="O2019" s="9">
        <v>0</v>
      </c>
      <c r="P2019" s="9">
        <v>8</v>
      </c>
    </row>
    <row r="2020" spans="1:16" ht="15" customHeight="1" x14ac:dyDescent="0.25">
      <c r="A2020" s="6" t="s">
        <v>3120</v>
      </c>
      <c r="B2020" s="6" t="s">
        <v>1180</v>
      </c>
      <c r="C2020" s="6">
        <v>2</v>
      </c>
      <c r="D2020" s="6" t="s">
        <v>1187</v>
      </c>
      <c r="E2020" s="6" t="s">
        <v>1204</v>
      </c>
      <c r="F2020" s="7">
        <v>42872.560925925929</v>
      </c>
      <c r="G2020" s="7">
        <v>42892.548078703701</v>
      </c>
      <c r="H2020" s="7">
        <v>42880.611273148148</v>
      </c>
      <c r="I2020" s="7">
        <v>42888.483460648145</v>
      </c>
      <c r="J2020" s="6" t="s">
        <v>1191</v>
      </c>
      <c r="K2020" s="6" t="s">
        <v>3121</v>
      </c>
      <c r="M2020" s="6" t="s">
        <v>163</v>
      </c>
      <c r="N2020" s="9">
        <v>15</v>
      </c>
      <c r="O2020" s="9">
        <v>7</v>
      </c>
      <c r="P2020" s="9">
        <v>8</v>
      </c>
    </row>
    <row r="2021" spans="1:16" ht="15" customHeight="1" x14ac:dyDescent="0.25">
      <c r="A2021" s="6" t="s">
        <v>3122</v>
      </c>
      <c r="B2021" s="6" t="s">
        <v>1180</v>
      </c>
      <c r="C2021" s="6">
        <v>10</v>
      </c>
      <c r="D2021" s="6" t="s">
        <v>1187</v>
      </c>
      <c r="E2021" s="6" t="s">
        <v>1188</v>
      </c>
      <c r="F2021" s="7">
        <v>42880.477233796293</v>
      </c>
      <c r="G2021" s="7">
        <v>42892.570057870369</v>
      </c>
      <c r="M2021" s="6" t="s">
        <v>163</v>
      </c>
      <c r="N2021" s="9">
        <v>9</v>
      </c>
      <c r="O2021" s="9">
        <v>0</v>
      </c>
      <c r="P2021" s="9">
        <v>9</v>
      </c>
    </row>
    <row r="2022" spans="1:16" ht="15" customHeight="1" x14ac:dyDescent="0.25">
      <c r="A2022" s="6" t="s">
        <v>3123</v>
      </c>
      <c r="B2022" s="6" t="s">
        <v>1180</v>
      </c>
      <c r="C2022" s="6">
        <v>9</v>
      </c>
      <c r="D2022" s="6" t="s">
        <v>1187</v>
      </c>
      <c r="E2022" s="6" t="s">
        <v>1188</v>
      </c>
      <c r="F2022" s="7">
        <v>42880.470555555556</v>
      </c>
      <c r="G2022" s="7">
        <v>42892.575949074075</v>
      </c>
      <c r="M2022" s="6" t="s">
        <v>163</v>
      </c>
      <c r="N2022" s="9">
        <v>9</v>
      </c>
      <c r="O2022" s="9">
        <v>0</v>
      </c>
      <c r="P2022" s="9">
        <v>9</v>
      </c>
    </row>
    <row r="2023" spans="1:16" ht="15" customHeight="1" x14ac:dyDescent="0.25">
      <c r="A2023" s="6" t="s">
        <v>1776</v>
      </c>
      <c r="B2023" s="6" t="s">
        <v>1180</v>
      </c>
      <c r="C2023" s="6">
        <v>8</v>
      </c>
      <c r="D2023" s="6" t="s">
        <v>1187</v>
      </c>
      <c r="E2023" s="6" t="s">
        <v>1211</v>
      </c>
      <c r="F2023" s="7">
        <v>42880.478981481479</v>
      </c>
      <c r="G2023" s="7">
        <v>42892.583981481483</v>
      </c>
      <c r="M2023" s="6" t="s">
        <v>626</v>
      </c>
      <c r="N2023" s="9">
        <v>9</v>
      </c>
      <c r="O2023" s="9">
        <v>0</v>
      </c>
      <c r="P2023" s="9">
        <v>9</v>
      </c>
    </row>
    <row r="2024" spans="1:16" ht="15" customHeight="1" x14ac:dyDescent="0.25">
      <c r="A2024" s="6" t="s">
        <v>3124</v>
      </c>
      <c r="B2024" s="6" t="s">
        <v>1180</v>
      </c>
      <c r="C2024" s="6">
        <v>4</v>
      </c>
      <c r="D2024" s="6" t="s">
        <v>1181</v>
      </c>
      <c r="E2024" s="6" t="s">
        <v>1244</v>
      </c>
      <c r="F2024" s="7">
        <v>42880.423877314817</v>
      </c>
      <c r="G2024" s="7">
        <v>42892.593460648146</v>
      </c>
      <c r="H2024" s="7">
        <v>42888.542812500003</v>
      </c>
      <c r="I2024" s="7">
        <v>42891.656122685185</v>
      </c>
      <c r="J2024" s="6" t="s">
        <v>1191</v>
      </c>
      <c r="K2024" s="6" t="s">
        <v>3125</v>
      </c>
      <c r="M2024" s="6" t="s">
        <v>626</v>
      </c>
      <c r="N2024" s="9">
        <v>9</v>
      </c>
      <c r="O2024" s="9">
        <v>2</v>
      </c>
      <c r="P2024" s="9">
        <v>7</v>
      </c>
    </row>
    <row r="2025" spans="1:16" ht="15" customHeight="1" x14ac:dyDescent="0.25">
      <c r="A2025" s="6" t="s">
        <v>2880</v>
      </c>
      <c r="B2025" s="6" t="s">
        <v>1180</v>
      </c>
      <c r="C2025" s="6">
        <v>5</v>
      </c>
      <c r="D2025" s="6" t="s">
        <v>1187</v>
      </c>
      <c r="E2025" s="6" t="s">
        <v>1206</v>
      </c>
      <c r="F2025" s="7">
        <v>42881.413240740738</v>
      </c>
      <c r="G2025" s="7">
        <v>42892.599768518521</v>
      </c>
      <c r="M2025" s="6" t="s">
        <v>163</v>
      </c>
      <c r="N2025" s="9">
        <v>8</v>
      </c>
      <c r="O2025" s="9">
        <v>0</v>
      </c>
      <c r="P2025" s="9">
        <v>8</v>
      </c>
    </row>
    <row r="2026" spans="1:16" ht="15" customHeight="1" x14ac:dyDescent="0.25">
      <c r="A2026" s="6" t="s">
        <v>2183</v>
      </c>
      <c r="B2026" s="6" t="s">
        <v>1180</v>
      </c>
      <c r="C2026" s="6">
        <v>3</v>
      </c>
      <c r="D2026" s="6" t="s">
        <v>1187</v>
      </c>
      <c r="E2026" s="6" t="s">
        <v>1182</v>
      </c>
      <c r="F2026" s="7">
        <v>42885.415162037039</v>
      </c>
      <c r="G2026" s="7">
        <v>42892.602696759262</v>
      </c>
      <c r="M2026" s="6" t="s">
        <v>163</v>
      </c>
      <c r="N2026" s="9">
        <v>6</v>
      </c>
      <c r="O2026" s="9">
        <v>0</v>
      </c>
      <c r="P2026" s="9">
        <v>6</v>
      </c>
    </row>
    <row r="2027" spans="1:16" ht="15" customHeight="1" x14ac:dyDescent="0.25">
      <c r="A2027" s="6" t="s">
        <v>2225</v>
      </c>
      <c r="B2027" s="6" t="s">
        <v>1180</v>
      </c>
      <c r="C2027" s="6">
        <v>3</v>
      </c>
      <c r="D2027" s="6" t="s">
        <v>1184</v>
      </c>
      <c r="E2027" s="6" t="s">
        <v>1798</v>
      </c>
      <c r="F2027" s="7">
        <v>42881.385810185187</v>
      </c>
      <c r="G2027" s="7">
        <v>42892.604872685188</v>
      </c>
      <c r="M2027" s="6" t="s">
        <v>163</v>
      </c>
      <c r="N2027" s="9">
        <v>8</v>
      </c>
      <c r="O2027" s="9">
        <v>0</v>
      </c>
      <c r="P2027" s="9">
        <v>8</v>
      </c>
    </row>
    <row r="2028" spans="1:16" ht="15" customHeight="1" x14ac:dyDescent="0.25">
      <c r="A2028" s="6" t="s">
        <v>3126</v>
      </c>
      <c r="B2028" s="6" t="s">
        <v>1180</v>
      </c>
      <c r="C2028" s="6">
        <v>11</v>
      </c>
      <c r="D2028" s="6" t="s">
        <v>1184</v>
      </c>
      <c r="E2028" s="6" t="s">
        <v>1436</v>
      </c>
      <c r="F2028" s="7">
        <v>42880.641342592593</v>
      </c>
      <c r="G2028" s="7">
        <v>42892.610868055555</v>
      </c>
      <c r="H2028" s="7">
        <v>42879.402986111112</v>
      </c>
      <c r="I2028" s="7">
        <v>42880.641273148147</v>
      </c>
      <c r="J2028" s="6" t="s">
        <v>1191</v>
      </c>
      <c r="K2028" s="6" t="s">
        <v>3127</v>
      </c>
      <c r="M2028" s="6" t="s">
        <v>163</v>
      </c>
      <c r="N2028" s="9">
        <v>9</v>
      </c>
      <c r="O2028" s="9">
        <v>0</v>
      </c>
      <c r="P2028" s="9">
        <v>9</v>
      </c>
    </row>
    <row r="2029" spans="1:16" ht="15" customHeight="1" x14ac:dyDescent="0.25">
      <c r="A2029" s="6" t="s">
        <v>3128</v>
      </c>
      <c r="B2029" s="6" t="s">
        <v>1180</v>
      </c>
      <c r="C2029" s="6">
        <v>2</v>
      </c>
      <c r="D2029" s="6" t="s">
        <v>1187</v>
      </c>
      <c r="E2029" s="6" t="s">
        <v>1286</v>
      </c>
      <c r="F2029" s="7">
        <v>42881.462326388886</v>
      </c>
      <c r="G2029" s="7">
        <v>42892.619085648148</v>
      </c>
      <c r="M2029" s="6" t="s">
        <v>163</v>
      </c>
      <c r="N2029" s="9">
        <v>8</v>
      </c>
      <c r="O2029" s="9">
        <v>0</v>
      </c>
      <c r="P2029" s="9">
        <v>8</v>
      </c>
    </row>
    <row r="2030" spans="1:16" ht="15" customHeight="1" x14ac:dyDescent="0.25">
      <c r="A2030" s="6" t="s">
        <v>2031</v>
      </c>
      <c r="B2030" s="6" t="s">
        <v>1180</v>
      </c>
      <c r="C2030" s="6">
        <v>19</v>
      </c>
      <c r="D2030" s="6" t="s">
        <v>1181</v>
      </c>
      <c r="E2030" s="6" t="s">
        <v>1182</v>
      </c>
      <c r="F2030" s="7">
        <v>42885.634884259256</v>
      </c>
      <c r="G2030" s="7">
        <v>42892.641550925924</v>
      </c>
      <c r="M2030" s="6" t="s">
        <v>163</v>
      </c>
      <c r="N2030" s="9">
        <v>6</v>
      </c>
      <c r="O2030" s="9">
        <v>0</v>
      </c>
      <c r="P2030" s="9">
        <v>6</v>
      </c>
    </row>
    <row r="2031" spans="1:16" ht="15" customHeight="1" x14ac:dyDescent="0.25">
      <c r="A2031" s="6" t="s">
        <v>3129</v>
      </c>
      <c r="B2031" s="6" t="s">
        <v>1180</v>
      </c>
      <c r="C2031" s="6">
        <v>7</v>
      </c>
      <c r="D2031" s="6" t="s">
        <v>1187</v>
      </c>
      <c r="E2031" s="6" t="s">
        <v>1906</v>
      </c>
      <c r="F2031" s="7">
        <v>42881.353726851848</v>
      </c>
      <c r="G2031" s="7">
        <v>42892.652291666665</v>
      </c>
      <c r="M2031" s="6" t="s">
        <v>163</v>
      </c>
      <c r="N2031" s="9">
        <v>8</v>
      </c>
      <c r="O2031" s="9">
        <v>0</v>
      </c>
      <c r="P2031" s="9">
        <v>8</v>
      </c>
    </row>
    <row r="2032" spans="1:16" ht="15" customHeight="1" x14ac:dyDescent="0.25">
      <c r="A2032" s="6" t="s">
        <v>3130</v>
      </c>
      <c r="B2032" s="6" t="s">
        <v>1180</v>
      </c>
      <c r="C2032" s="6">
        <v>2</v>
      </c>
      <c r="D2032" s="6" t="s">
        <v>1187</v>
      </c>
      <c r="E2032" s="6" t="s">
        <v>1188</v>
      </c>
      <c r="F2032" s="7">
        <v>42885.634375000001</v>
      </c>
      <c r="G2032" s="7">
        <v>42892.656689814816</v>
      </c>
      <c r="M2032" s="6" t="s">
        <v>163</v>
      </c>
      <c r="N2032" s="9">
        <v>6</v>
      </c>
      <c r="O2032" s="9">
        <v>0</v>
      </c>
      <c r="P2032" s="9">
        <v>6</v>
      </c>
    </row>
    <row r="2033" spans="1:16" ht="15" customHeight="1" x14ac:dyDescent="0.25">
      <c r="A2033" s="6" t="s">
        <v>2638</v>
      </c>
      <c r="B2033" s="6" t="s">
        <v>1180</v>
      </c>
      <c r="C2033" s="6">
        <v>9</v>
      </c>
      <c r="D2033" s="6" t="s">
        <v>1187</v>
      </c>
      <c r="E2033" s="6" t="s">
        <v>1211</v>
      </c>
      <c r="F2033" s="7">
        <v>42885.643773148149</v>
      </c>
      <c r="G2033" s="7">
        <v>42892.675925925927</v>
      </c>
      <c r="M2033" s="6" t="s">
        <v>626</v>
      </c>
      <c r="N2033" s="9">
        <v>6</v>
      </c>
      <c r="O2033" s="9">
        <v>0</v>
      </c>
      <c r="P2033" s="9">
        <v>6</v>
      </c>
    </row>
    <row r="2034" spans="1:16" ht="15" customHeight="1" x14ac:dyDescent="0.25">
      <c r="A2034" s="6" t="s">
        <v>3131</v>
      </c>
      <c r="B2034" s="6" t="s">
        <v>1180</v>
      </c>
      <c r="C2034" s="6">
        <v>2</v>
      </c>
      <c r="D2034" s="6" t="s">
        <v>1187</v>
      </c>
      <c r="E2034" s="6" t="s">
        <v>1204</v>
      </c>
      <c r="F2034" s="7">
        <v>42885.649050925924</v>
      </c>
      <c r="G2034" s="7">
        <v>42892.695833333331</v>
      </c>
      <c r="M2034" s="6" t="s">
        <v>163</v>
      </c>
      <c r="N2034" s="9">
        <v>6</v>
      </c>
      <c r="O2034" s="9">
        <v>0</v>
      </c>
      <c r="P2034" s="9">
        <v>6</v>
      </c>
    </row>
    <row r="2035" spans="1:16" ht="15" customHeight="1" x14ac:dyDescent="0.25">
      <c r="A2035" s="6" t="s">
        <v>2059</v>
      </c>
      <c r="B2035" s="6" t="s">
        <v>1180</v>
      </c>
      <c r="C2035" s="6">
        <v>9</v>
      </c>
      <c r="D2035" s="6" t="s">
        <v>1187</v>
      </c>
      <c r="E2035" s="6" t="s">
        <v>1182</v>
      </c>
      <c r="F2035" s="7">
        <v>42885.624108796299</v>
      </c>
      <c r="G2035" s="7">
        <v>42893.398611111108</v>
      </c>
      <c r="M2035" s="6" t="s">
        <v>163</v>
      </c>
      <c r="N2035" s="9">
        <v>7</v>
      </c>
      <c r="O2035" s="9">
        <v>0</v>
      </c>
      <c r="P2035" s="9">
        <v>7</v>
      </c>
    </row>
    <row r="2036" spans="1:16" ht="15" customHeight="1" x14ac:dyDescent="0.25">
      <c r="A2036" s="6" t="s">
        <v>3132</v>
      </c>
      <c r="B2036" s="6" t="s">
        <v>1180</v>
      </c>
      <c r="C2036" s="6">
        <v>7</v>
      </c>
      <c r="D2036" s="6" t="s">
        <v>1181</v>
      </c>
      <c r="E2036" s="6" t="s">
        <v>1204</v>
      </c>
      <c r="F2036" s="7">
        <v>42885.6799537037</v>
      </c>
      <c r="G2036" s="7">
        <v>42893.426435185182</v>
      </c>
      <c r="M2036" s="6" t="s">
        <v>163</v>
      </c>
      <c r="N2036" s="9">
        <v>7</v>
      </c>
      <c r="O2036" s="9">
        <v>0</v>
      </c>
      <c r="P2036" s="9">
        <v>7</v>
      </c>
    </row>
    <row r="2037" spans="1:16" ht="15" customHeight="1" x14ac:dyDescent="0.25">
      <c r="A2037" s="6" t="s">
        <v>2398</v>
      </c>
      <c r="B2037" s="6" t="s">
        <v>1180</v>
      </c>
      <c r="C2037" s="6">
        <v>5</v>
      </c>
      <c r="D2037" s="6" t="s">
        <v>1187</v>
      </c>
      <c r="E2037" s="6" t="s">
        <v>1631</v>
      </c>
      <c r="F2037" s="7">
        <v>42881.389374999999</v>
      </c>
      <c r="G2037" s="7">
        <v>42893.429907407408</v>
      </c>
      <c r="H2037" s="7">
        <v>42880.498784722222</v>
      </c>
      <c r="I2037" s="7">
        <v>42881.388854166667</v>
      </c>
      <c r="J2037" s="6" t="s">
        <v>1195</v>
      </c>
      <c r="K2037" s="6" t="s">
        <v>3133</v>
      </c>
      <c r="M2037" s="6" t="s">
        <v>163</v>
      </c>
      <c r="N2037" s="9">
        <v>9</v>
      </c>
      <c r="O2037" s="9">
        <v>0</v>
      </c>
      <c r="P2037" s="9">
        <v>9</v>
      </c>
    </row>
    <row r="2038" spans="1:16" ht="15" customHeight="1" x14ac:dyDescent="0.25">
      <c r="A2038" s="6" t="s">
        <v>1317</v>
      </c>
      <c r="B2038" s="6" t="s">
        <v>1180</v>
      </c>
      <c r="C2038" s="6">
        <v>15</v>
      </c>
      <c r="D2038" s="6" t="s">
        <v>1181</v>
      </c>
      <c r="E2038" s="6" t="s">
        <v>1240</v>
      </c>
      <c r="F2038" s="7">
        <v>42887.408009259256</v>
      </c>
      <c r="G2038" s="7">
        <v>42893.432743055557</v>
      </c>
      <c r="M2038" s="6" t="s">
        <v>626</v>
      </c>
      <c r="N2038" s="9">
        <v>5</v>
      </c>
      <c r="O2038" s="9">
        <v>0</v>
      </c>
      <c r="P2038" s="9">
        <v>5</v>
      </c>
    </row>
    <row r="2039" spans="1:16" ht="15" customHeight="1" x14ac:dyDescent="0.25">
      <c r="A2039" s="6" t="s">
        <v>3134</v>
      </c>
      <c r="B2039" s="6" t="s">
        <v>1180</v>
      </c>
      <c r="C2039" s="6">
        <v>10</v>
      </c>
      <c r="D2039" s="6" t="s">
        <v>1184</v>
      </c>
      <c r="E2039" s="6" t="s">
        <v>1185</v>
      </c>
      <c r="F2039" s="7">
        <v>42885.620567129627</v>
      </c>
      <c r="G2039" s="7">
        <v>42893.435428240744</v>
      </c>
      <c r="M2039" s="6" t="s">
        <v>163</v>
      </c>
      <c r="N2039" s="9">
        <v>7</v>
      </c>
      <c r="O2039" s="9">
        <v>0</v>
      </c>
      <c r="P2039" s="9">
        <v>7</v>
      </c>
    </row>
    <row r="2040" spans="1:16" ht="15" customHeight="1" x14ac:dyDescent="0.25">
      <c r="A2040" s="6" t="s">
        <v>3135</v>
      </c>
      <c r="B2040" s="6" t="s">
        <v>1180</v>
      </c>
      <c r="C2040" s="6">
        <v>4</v>
      </c>
      <c r="D2040" s="6" t="s">
        <v>1187</v>
      </c>
      <c r="E2040" s="6" t="s">
        <v>1370</v>
      </c>
      <c r="F2040" s="7">
        <v>42881.682638888888</v>
      </c>
      <c r="G2040" s="7">
        <v>42893.441076388888</v>
      </c>
      <c r="H2040" s="7">
        <v>42825.523518518516</v>
      </c>
      <c r="I2040" s="7">
        <v>42881.682453703703</v>
      </c>
      <c r="J2040" s="6" t="s">
        <v>1191</v>
      </c>
      <c r="K2040" s="6" t="s">
        <v>3136</v>
      </c>
      <c r="M2040" s="6" t="s">
        <v>163</v>
      </c>
      <c r="N2040" s="9">
        <v>9</v>
      </c>
      <c r="O2040" s="9">
        <v>0</v>
      </c>
      <c r="P2040" s="9">
        <v>9</v>
      </c>
    </row>
    <row r="2041" spans="1:16" ht="15" customHeight="1" x14ac:dyDescent="0.25">
      <c r="A2041" s="6" t="s">
        <v>2345</v>
      </c>
      <c r="B2041" s="6" t="s">
        <v>1180</v>
      </c>
      <c r="C2041" s="6">
        <v>5</v>
      </c>
      <c r="D2041" s="6" t="s">
        <v>1187</v>
      </c>
      <c r="E2041" s="6" t="s">
        <v>1206</v>
      </c>
      <c r="F2041" s="7">
        <v>42885.657187500001</v>
      </c>
      <c r="G2041" s="7">
        <v>42893.451585648145</v>
      </c>
      <c r="M2041" s="6" t="s">
        <v>163</v>
      </c>
      <c r="N2041" s="9">
        <v>7</v>
      </c>
      <c r="O2041" s="9">
        <v>0</v>
      </c>
      <c r="P2041" s="9">
        <v>7</v>
      </c>
    </row>
    <row r="2042" spans="1:16" ht="15" customHeight="1" x14ac:dyDescent="0.25">
      <c r="A2042" s="6" t="s">
        <v>3137</v>
      </c>
      <c r="B2042" s="6" t="s">
        <v>1180</v>
      </c>
      <c r="C2042" s="6">
        <v>2</v>
      </c>
      <c r="D2042" s="6" t="s">
        <v>1187</v>
      </c>
      <c r="E2042" s="6" t="s">
        <v>1204</v>
      </c>
      <c r="F2042" s="7">
        <v>42885.646412037036</v>
      </c>
      <c r="G2042" s="7">
        <v>42893.45652777778</v>
      </c>
      <c r="M2042" s="6" t="s">
        <v>163</v>
      </c>
      <c r="N2042" s="9">
        <v>7</v>
      </c>
      <c r="O2042" s="9">
        <v>0</v>
      </c>
      <c r="P2042" s="9">
        <v>7</v>
      </c>
    </row>
    <row r="2043" spans="1:16" ht="15" customHeight="1" x14ac:dyDescent="0.25">
      <c r="A2043" s="6" t="s">
        <v>1303</v>
      </c>
      <c r="B2043" s="6" t="s">
        <v>1180</v>
      </c>
      <c r="C2043" s="6">
        <v>7</v>
      </c>
      <c r="D2043" s="6" t="s">
        <v>1187</v>
      </c>
      <c r="E2043" s="6" t="s">
        <v>1211</v>
      </c>
      <c r="F2043" s="7">
        <v>42885.638645833336</v>
      </c>
      <c r="G2043" s="7">
        <v>42893.461770833332</v>
      </c>
      <c r="M2043" s="6" t="s">
        <v>626</v>
      </c>
      <c r="N2043" s="9">
        <v>7</v>
      </c>
      <c r="O2043" s="9">
        <v>0</v>
      </c>
      <c r="P2043" s="9">
        <v>7</v>
      </c>
    </row>
    <row r="2044" spans="1:16" ht="15" customHeight="1" x14ac:dyDescent="0.25">
      <c r="A2044" s="6" t="s">
        <v>3138</v>
      </c>
      <c r="B2044" s="6" t="s">
        <v>1180</v>
      </c>
      <c r="C2044" s="6">
        <v>4</v>
      </c>
      <c r="D2044" s="6" t="s">
        <v>1187</v>
      </c>
      <c r="E2044" s="6" t="s">
        <v>1323</v>
      </c>
      <c r="F2044" s="7">
        <v>42886.371400462966</v>
      </c>
      <c r="G2044" s="7">
        <v>42893.462175925924</v>
      </c>
      <c r="M2044" s="6" t="s">
        <v>163</v>
      </c>
      <c r="N2044" s="9">
        <v>6</v>
      </c>
      <c r="O2044" s="9">
        <v>0</v>
      </c>
      <c r="P2044" s="9">
        <v>6</v>
      </c>
    </row>
    <row r="2045" spans="1:16" ht="15" customHeight="1" x14ac:dyDescent="0.25">
      <c r="A2045" s="6" t="s">
        <v>3139</v>
      </c>
      <c r="B2045" s="6" t="s">
        <v>1180</v>
      </c>
      <c r="C2045" s="6">
        <v>3</v>
      </c>
      <c r="D2045" s="6" t="s">
        <v>1187</v>
      </c>
      <c r="E2045" s="6" t="s">
        <v>1323</v>
      </c>
      <c r="F2045" s="7">
        <v>42886.37771990741</v>
      </c>
      <c r="G2045" s="7">
        <v>42893.516157407408</v>
      </c>
      <c r="M2045" s="6" t="s">
        <v>163</v>
      </c>
      <c r="N2045" s="9">
        <v>6</v>
      </c>
      <c r="O2045" s="9">
        <v>0</v>
      </c>
      <c r="P2045" s="9">
        <v>6</v>
      </c>
    </row>
    <row r="2046" spans="1:16" ht="15" customHeight="1" x14ac:dyDescent="0.25">
      <c r="A2046" s="6" t="s">
        <v>3140</v>
      </c>
      <c r="B2046" s="6" t="s">
        <v>1180</v>
      </c>
      <c r="C2046" s="6">
        <v>2</v>
      </c>
      <c r="D2046" s="6" t="s">
        <v>1187</v>
      </c>
      <c r="E2046" s="6" t="s">
        <v>1932</v>
      </c>
      <c r="F2046" s="7">
        <v>42885.628506944442</v>
      </c>
      <c r="G2046" s="7">
        <v>42893.525868055556</v>
      </c>
      <c r="H2046" s="7">
        <v>42881.490972222222</v>
      </c>
      <c r="I2046" s="7">
        <v>42881.616226851853</v>
      </c>
      <c r="J2046" s="6" t="s">
        <v>1195</v>
      </c>
      <c r="K2046" s="6" t="s">
        <v>3141</v>
      </c>
      <c r="M2046" s="6" t="s">
        <v>626</v>
      </c>
      <c r="N2046" s="9">
        <v>7</v>
      </c>
      <c r="O2046" s="9">
        <v>0</v>
      </c>
      <c r="P2046" s="9">
        <v>7</v>
      </c>
    </row>
    <row r="2047" spans="1:16" ht="15" customHeight="1" x14ac:dyDescent="0.25">
      <c r="A2047" s="6" t="s">
        <v>3142</v>
      </c>
      <c r="B2047" s="6" t="s">
        <v>1180</v>
      </c>
      <c r="C2047" s="6">
        <v>6</v>
      </c>
      <c r="D2047" s="6" t="s">
        <v>1187</v>
      </c>
      <c r="E2047" s="6" t="s">
        <v>1206</v>
      </c>
      <c r="F2047" s="7">
        <v>42885.666006944448</v>
      </c>
      <c r="G2047" s="7">
        <v>42893.534120370372</v>
      </c>
      <c r="M2047" s="6" t="s">
        <v>163</v>
      </c>
      <c r="N2047" s="9">
        <v>7</v>
      </c>
      <c r="O2047" s="9">
        <v>0</v>
      </c>
      <c r="P2047" s="9">
        <v>7</v>
      </c>
    </row>
    <row r="2048" spans="1:16" ht="15" customHeight="1" x14ac:dyDescent="0.25">
      <c r="A2048" s="6" t="s">
        <v>2505</v>
      </c>
      <c r="B2048" s="6" t="s">
        <v>1180</v>
      </c>
      <c r="C2048" s="6">
        <v>14</v>
      </c>
      <c r="D2048" s="6" t="s">
        <v>1184</v>
      </c>
      <c r="E2048" s="6" t="s">
        <v>641</v>
      </c>
      <c r="F2048" s="7">
        <v>42887.635659722226</v>
      </c>
      <c r="G2048" s="7">
        <v>42893.546793981484</v>
      </c>
      <c r="M2048" s="6" t="s">
        <v>163</v>
      </c>
      <c r="N2048" s="9">
        <v>5</v>
      </c>
      <c r="O2048" s="9">
        <v>0</v>
      </c>
      <c r="P2048" s="9">
        <v>5</v>
      </c>
    </row>
    <row r="2049" spans="1:16" ht="15" customHeight="1" x14ac:dyDescent="0.25">
      <c r="A2049" s="6" t="s">
        <v>3143</v>
      </c>
      <c r="B2049" s="6" t="s">
        <v>1180</v>
      </c>
      <c r="C2049" s="6">
        <v>4</v>
      </c>
      <c r="D2049" s="6" t="s">
        <v>1187</v>
      </c>
      <c r="E2049" s="6" t="s">
        <v>1240</v>
      </c>
      <c r="F2049" s="7">
        <v>42887.429166666669</v>
      </c>
      <c r="G2049" s="7">
        <v>42893.550497685188</v>
      </c>
      <c r="M2049" s="6" t="s">
        <v>626</v>
      </c>
      <c r="N2049" s="9">
        <v>5</v>
      </c>
      <c r="O2049" s="9">
        <v>0</v>
      </c>
      <c r="P2049" s="9">
        <v>5</v>
      </c>
    </row>
    <row r="2050" spans="1:16" ht="15" customHeight="1" x14ac:dyDescent="0.25">
      <c r="A2050" s="6" t="s">
        <v>3144</v>
      </c>
      <c r="B2050" s="6" t="s">
        <v>1180</v>
      </c>
      <c r="C2050" s="6">
        <v>7</v>
      </c>
      <c r="D2050" s="6" t="s">
        <v>1187</v>
      </c>
      <c r="E2050" s="6" t="s">
        <v>1204</v>
      </c>
      <c r="F2050" s="7">
        <v>42886.587372685186</v>
      </c>
      <c r="G2050" s="7">
        <v>42893.585925925923</v>
      </c>
      <c r="M2050" s="6" t="s">
        <v>163</v>
      </c>
      <c r="N2050" s="9">
        <v>6</v>
      </c>
      <c r="O2050" s="9">
        <v>0</v>
      </c>
      <c r="P2050" s="9">
        <v>6</v>
      </c>
    </row>
    <row r="2051" spans="1:16" ht="15" customHeight="1" x14ac:dyDescent="0.25">
      <c r="A2051" s="6" t="s">
        <v>2976</v>
      </c>
      <c r="B2051" s="6" t="s">
        <v>1180</v>
      </c>
      <c r="C2051" s="6">
        <v>10</v>
      </c>
      <c r="D2051" s="6" t="s">
        <v>1187</v>
      </c>
      <c r="E2051" s="6" t="s">
        <v>1240</v>
      </c>
      <c r="F2051" s="7">
        <v>42887.434837962966</v>
      </c>
      <c r="G2051" s="7">
        <v>42893.593148148146</v>
      </c>
      <c r="M2051" s="6" t="s">
        <v>626</v>
      </c>
      <c r="N2051" s="9">
        <v>5</v>
      </c>
      <c r="O2051" s="9">
        <v>0</v>
      </c>
      <c r="P2051" s="9">
        <v>5</v>
      </c>
    </row>
    <row r="2052" spans="1:16" ht="15" customHeight="1" x14ac:dyDescent="0.25">
      <c r="A2052" s="6" t="s">
        <v>3145</v>
      </c>
      <c r="B2052" s="6" t="s">
        <v>1180</v>
      </c>
      <c r="C2052" s="6">
        <v>2</v>
      </c>
      <c r="D2052" s="6" t="s">
        <v>1187</v>
      </c>
      <c r="E2052" s="6" t="s">
        <v>1323</v>
      </c>
      <c r="F2052" s="7">
        <v>42887.51934027778</v>
      </c>
      <c r="G2052" s="7">
        <v>42893.598668981482</v>
      </c>
      <c r="M2052" s="6" t="s">
        <v>163</v>
      </c>
      <c r="N2052" s="9">
        <v>5</v>
      </c>
      <c r="O2052" s="9">
        <v>0</v>
      </c>
      <c r="P2052" s="9">
        <v>5</v>
      </c>
    </row>
    <row r="2053" spans="1:16" ht="15" customHeight="1" x14ac:dyDescent="0.25">
      <c r="A2053" s="6" t="s">
        <v>2000</v>
      </c>
      <c r="B2053" s="6" t="s">
        <v>1180</v>
      </c>
      <c r="C2053" s="6">
        <v>8</v>
      </c>
      <c r="D2053" s="6" t="s">
        <v>1187</v>
      </c>
      <c r="E2053" s="6" t="s">
        <v>1240</v>
      </c>
      <c r="F2053" s="7">
        <v>42887.469722222224</v>
      </c>
      <c r="G2053" s="7">
        <v>42893.603078703702</v>
      </c>
      <c r="M2053" s="6" t="s">
        <v>626</v>
      </c>
      <c r="N2053" s="9">
        <v>5</v>
      </c>
      <c r="O2053" s="9">
        <v>0</v>
      </c>
      <c r="P2053" s="9">
        <v>5</v>
      </c>
    </row>
    <row r="2054" spans="1:16" ht="15" customHeight="1" x14ac:dyDescent="0.25">
      <c r="A2054" s="6" t="s">
        <v>1506</v>
      </c>
      <c r="B2054" s="6" t="s">
        <v>1180</v>
      </c>
      <c r="C2054" s="6">
        <v>7</v>
      </c>
      <c r="D2054" s="6" t="s">
        <v>1184</v>
      </c>
      <c r="E2054" s="6" t="s">
        <v>1436</v>
      </c>
      <c r="F2054" s="7">
        <v>42887.630185185182</v>
      </c>
      <c r="G2054" s="7">
        <v>42893.643483796295</v>
      </c>
      <c r="M2054" s="6" t="s">
        <v>163</v>
      </c>
      <c r="N2054" s="9">
        <v>5</v>
      </c>
      <c r="O2054" s="9">
        <v>0</v>
      </c>
      <c r="P2054" s="9">
        <v>5</v>
      </c>
    </row>
    <row r="2055" spans="1:16" ht="15" customHeight="1" x14ac:dyDescent="0.25">
      <c r="A2055" s="6" t="s">
        <v>3146</v>
      </c>
      <c r="B2055" s="6" t="s">
        <v>1180</v>
      </c>
      <c r="C2055" s="6">
        <v>4</v>
      </c>
      <c r="D2055" s="6" t="s">
        <v>1187</v>
      </c>
      <c r="E2055" s="6" t="s">
        <v>1209</v>
      </c>
      <c r="F2055" s="7">
        <v>42886.50880787037</v>
      </c>
      <c r="G2055" s="7">
        <v>42893.65966435185</v>
      </c>
      <c r="M2055" s="6" t="s">
        <v>163</v>
      </c>
      <c r="N2055" s="9">
        <v>6</v>
      </c>
      <c r="O2055" s="9">
        <v>0</v>
      </c>
      <c r="P2055" s="9">
        <v>6</v>
      </c>
    </row>
    <row r="2056" spans="1:16" ht="15" customHeight="1" x14ac:dyDescent="0.25">
      <c r="A2056" s="6" t="s">
        <v>2748</v>
      </c>
      <c r="B2056" s="6" t="s">
        <v>1180</v>
      </c>
      <c r="C2056" s="6">
        <v>3</v>
      </c>
      <c r="D2056" s="6" t="s">
        <v>1187</v>
      </c>
      <c r="E2056" s="6" t="s">
        <v>1209</v>
      </c>
      <c r="F2056" s="7">
        <v>42886.589363425926</v>
      </c>
      <c r="G2056" s="7">
        <v>42893.666805555556</v>
      </c>
      <c r="M2056" s="6" t="s">
        <v>163</v>
      </c>
      <c r="N2056" s="9">
        <v>6</v>
      </c>
      <c r="O2056" s="9">
        <v>0</v>
      </c>
      <c r="P2056" s="9">
        <v>6</v>
      </c>
    </row>
    <row r="2057" spans="1:16" ht="15" customHeight="1" x14ac:dyDescent="0.25">
      <c r="A2057" s="6" t="s">
        <v>3147</v>
      </c>
      <c r="B2057" s="6" t="s">
        <v>1180</v>
      </c>
      <c r="C2057" s="6">
        <v>3</v>
      </c>
      <c r="D2057" s="6" t="s">
        <v>1187</v>
      </c>
      <c r="E2057" s="6" t="s">
        <v>1323</v>
      </c>
      <c r="F2057" s="7">
        <v>42886.503993055558</v>
      </c>
      <c r="G2057" s="7">
        <v>42893.689293981479</v>
      </c>
      <c r="M2057" s="6" t="s">
        <v>163</v>
      </c>
      <c r="N2057" s="9">
        <v>6</v>
      </c>
      <c r="O2057" s="9">
        <v>0</v>
      </c>
      <c r="P2057" s="9">
        <v>6</v>
      </c>
    </row>
    <row r="2058" spans="1:16" ht="15" customHeight="1" x14ac:dyDescent="0.25">
      <c r="A2058" s="6" t="s">
        <v>1488</v>
      </c>
      <c r="B2058" s="6" t="s">
        <v>1180</v>
      </c>
      <c r="C2058" s="6">
        <v>8</v>
      </c>
      <c r="D2058" s="6" t="s">
        <v>1187</v>
      </c>
      <c r="E2058" s="6" t="s">
        <v>1209</v>
      </c>
      <c r="F2058" s="7">
        <v>42886.52076388889</v>
      </c>
      <c r="G2058" s="7">
        <v>42893.701527777775</v>
      </c>
      <c r="M2058" s="6" t="s">
        <v>163</v>
      </c>
      <c r="N2058" s="9">
        <v>6</v>
      </c>
      <c r="O2058" s="9">
        <v>0</v>
      </c>
      <c r="P2058" s="9">
        <v>6</v>
      </c>
    </row>
    <row r="2059" spans="1:16" ht="15" customHeight="1" x14ac:dyDescent="0.25">
      <c r="A2059" s="6" t="s">
        <v>2092</v>
      </c>
      <c r="B2059" s="6" t="s">
        <v>1180</v>
      </c>
      <c r="C2059" s="6">
        <v>5</v>
      </c>
      <c r="D2059" s="6" t="s">
        <v>1181</v>
      </c>
      <c r="E2059" s="6" t="s">
        <v>1286</v>
      </c>
      <c r="F2059" s="7">
        <v>42887.368622685186</v>
      </c>
      <c r="G2059" s="7">
        <v>42894.352025462962</v>
      </c>
      <c r="M2059" s="6" t="s">
        <v>163</v>
      </c>
      <c r="N2059" s="9">
        <v>6</v>
      </c>
      <c r="O2059" s="9">
        <v>0</v>
      </c>
      <c r="P2059" s="9">
        <v>6</v>
      </c>
    </row>
    <row r="2060" spans="1:16" ht="15" customHeight="1" x14ac:dyDescent="0.25">
      <c r="A2060" s="6" t="s">
        <v>2518</v>
      </c>
      <c r="B2060" s="6" t="s">
        <v>1180</v>
      </c>
      <c r="C2060" s="6">
        <v>3</v>
      </c>
      <c r="D2060" s="6" t="s">
        <v>1187</v>
      </c>
      <c r="E2060" s="6" t="s">
        <v>2255</v>
      </c>
      <c r="F2060" s="7">
        <v>42886.643229166664</v>
      </c>
      <c r="G2060" s="7">
        <v>42894.367152777777</v>
      </c>
      <c r="M2060" s="6" t="s">
        <v>163</v>
      </c>
      <c r="N2060" s="9">
        <v>7</v>
      </c>
      <c r="O2060" s="9">
        <v>0</v>
      </c>
      <c r="P2060" s="9">
        <v>7</v>
      </c>
    </row>
    <row r="2061" spans="1:16" ht="15" customHeight="1" x14ac:dyDescent="0.25">
      <c r="A2061" s="6" t="s">
        <v>1487</v>
      </c>
      <c r="B2061" s="6" t="s">
        <v>1180</v>
      </c>
      <c r="C2061" s="6">
        <v>8</v>
      </c>
      <c r="D2061" s="6" t="s">
        <v>1187</v>
      </c>
      <c r="E2061" s="6" t="s">
        <v>1209</v>
      </c>
      <c r="F2061" s="7">
        <v>42887.381504629629</v>
      </c>
      <c r="G2061" s="7">
        <v>42894.387986111113</v>
      </c>
      <c r="M2061" s="6" t="s">
        <v>163</v>
      </c>
      <c r="N2061" s="9">
        <v>6</v>
      </c>
      <c r="O2061" s="9">
        <v>0</v>
      </c>
      <c r="P2061" s="9">
        <v>6</v>
      </c>
    </row>
    <row r="2062" spans="1:16" ht="15" customHeight="1" x14ac:dyDescent="0.25">
      <c r="A2062" s="6" t="s">
        <v>3148</v>
      </c>
      <c r="B2062" s="6" t="s">
        <v>1180</v>
      </c>
      <c r="C2062" s="6">
        <v>2</v>
      </c>
      <c r="D2062" s="6" t="s">
        <v>1181</v>
      </c>
      <c r="E2062" s="6" t="s">
        <v>1240</v>
      </c>
      <c r="F2062" s="7">
        <v>42887.432384259257</v>
      </c>
      <c r="G2062" s="7">
        <v>42894.400856481479</v>
      </c>
      <c r="M2062" s="6" t="s">
        <v>626</v>
      </c>
      <c r="N2062" s="9">
        <v>6</v>
      </c>
      <c r="O2062" s="9">
        <v>0</v>
      </c>
      <c r="P2062" s="9">
        <v>6</v>
      </c>
    </row>
    <row r="2063" spans="1:16" ht="15" customHeight="1" x14ac:dyDescent="0.25">
      <c r="A2063" s="6" t="s">
        <v>2517</v>
      </c>
      <c r="B2063" s="6" t="s">
        <v>1180</v>
      </c>
      <c r="C2063" s="6">
        <v>3</v>
      </c>
      <c r="D2063" s="6" t="s">
        <v>1187</v>
      </c>
      <c r="E2063" s="6" t="s">
        <v>2255</v>
      </c>
      <c r="F2063" s="7">
        <v>42886.651643518519</v>
      </c>
      <c r="G2063" s="7">
        <v>42894.404097222221</v>
      </c>
      <c r="M2063" s="6" t="s">
        <v>163</v>
      </c>
      <c r="N2063" s="9">
        <v>7</v>
      </c>
      <c r="O2063" s="9">
        <v>0</v>
      </c>
      <c r="P2063" s="9">
        <v>7</v>
      </c>
    </row>
    <row r="2064" spans="1:16" ht="15" customHeight="1" x14ac:dyDescent="0.25">
      <c r="A2064" s="6" t="s">
        <v>3149</v>
      </c>
      <c r="B2064" s="6" t="s">
        <v>1180</v>
      </c>
      <c r="C2064" s="6">
        <v>2</v>
      </c>
      <c r="D2064" s="6" t="s">
        <v>1187</v>
      </c>
      <c r="E2064" s="6" t="s">
        <v>1286</v>
      </c>
      <c r="F2064" s="7">
        <v>42887.361921296295</v>
      </c>
      <c r="G2064" s="7">
        <v>42894.412581018521</v>
      </c>
      <c r="M2064" s="6" t="s">
        <v>163</v>
      </c>
      <c r="N2064" s="9">
        <v>6</v>
      </c>
      <c r="O2064" s="9">
        <v>0</v>
      </c>
      <c r="P2064" s="9">
        <v>6</v>
      </c>
    </row>
    <row r="2065" spans="1:16" ht="15" customHeight="1" x14ac:dyDescent="0.25">
      <c r="A2065" s="6" t="s">
        <v>2516</v>
      </c>
      <c r="B2065" s="6" t="s">
        <v>1180</v>
      </c>
      <c r="C2065" s="6">
        <v>3</v>
      </c>
      <c r="D2065" s="6" t="s">
        <v>1187</v>
      </c>
      <c r="E2065" s="6" t="s">
        <v>2255</v>
      </c>
      <c r="F2065" s="7">
        <v>42886.659525462965</v>
      </c>
      <c r="G2065" s="7">
        <v>42894.41375</v>
      </c>
      <c r="M2065" s="6" t="s">
        <v>163</v>
      </c>
      <c r="N2065" s="9">
        <v>7</v>
      </c>
      <c r="O2065" s="9">
        <v>0</v>
      </c>
      <c r="P2065" s="9">
        <v>7</v>
      </c>
    </row>
    <row r="2066" spans="1:16" ht="15" customHeight="1" x14ac:dyDescent="0.25">
      <c r="A2066" s="6" t="s">
        <v>3150</v>
      </c>
      <c r="B2066" s="6" t="s">
        <v>1180</v>
      </c>
      <c r="C2066" s="6">
        <v>2</v>
      </c>
      <c r="D2066" s="6" t="s">
        <v>1187</v>
      </c>
      <c r="E2066" s="6" t="s">
        <v>1206</v>
      </c>
      <c r="F2066" s="7">
        <v>42886.431307870371</v>
      </c>
      <c r="G2066" s="7">
        <v>42894.426504629628</v>
      </c>
      <c r="M2066" s="6" t="s">
        <v>163</v>
      </c>
      <c r="N2066" s="9">
        <v>7</v>
      </c>
      <c r="O2066" s="9">
        <v>0</v>
      </c>
      <c r="P2066" s="9">
        <v>7</v>
      </c>
    </row>
    <row r="2067" spans="1:16" ht="15" customHeight="1" x14ac:dyDescent="0.25">
      <c r="A2067" s="6" t="s">
        <v>2115</v>
      </c>
      <c r="B2067" s="6" t="s">
        <v>1180</v>
      </c>
      <c r="C2067" s="6">
        <v>3</v>
      </c>
      <c r="D2067" s="6" t="s">
        <v>1187</v>
      </c>
      <c r="E2067" s="6" t="s">
        <v>1209</v>
      </c>
      <c r="F2067" s="7">
        <v>42886.581863425927</v>
      </c>
      <c r="G2067" s="7">
        <v>42894.428356481483</v>
      </c>
      <c r="M2067" s="6" t="s">
        <v>163</v>
      </c>
      <c r="N2067" s="9">
        <v>7</v>
      </c>
      <c r="O2067" s="9">
        <v>0</v>
      </c>
      <c r="P2067" s="9">
        <v>7</v>
      </c>
    </row>
    <row r="2068" spans="1:16" ht="15" customHeight="1" x14ac:dyDescent="0.25">
      <c r="A2068" s="6" t="s">
        <v>1987</v>
      </c>
      <c r="B2068" s="6" t="s">
        <v>1180</v>
      </c>
      <c r="C2068" s="6">
        <v>4</v>
      </c>
      <c r="D2068" s="6" t="s">
        <v>1187</v>
      </c>
      <c r="E2068" s="6" t="s">
        <v>1209</v>
      </c>
      <c r="F2068" s="7">
        <v>42886.594004629631</v>
      </c>
      <c r="G2068" s="7">
        <v>42894.438530092593</v>
      </c>
      <c r="M2068" s="6" t="s">
        <v>163</v>
      </c>
      <c r="N2068" s="9">
        <v>7</v>
      </c>
      <c r="O2068" s="9">
        <v>0</v>
      </c>
      <c r="P2068" s="9">
        <v>7</v>
      </c>
    </row>
    <row r="2069" spans="1:16" ht="15" customHeight="1" x14ac:dyDescent="0.25">
      <c r="A2069" s="6" t="s">
        <v>3151</v>
      </c>
      <c r="B2069" s="6" t="s">
        <v>1180</v>
      </c>
      <c r="C2069" s="6">
        <v>3</v>
      </c>
      <c r="D2069" s="6" t="s">
        <v>1187</v>
      </c>
      <c r="E2069" s="6" t="s">
        <v>2613</v>
      </c>
      <c r="F2069" s="7">
        <v>42885.306805555556</v>
      </c>
      <c r="G2069" s="7">
        <v>42894.480150462965</v>
      </c>
      <c r="H2069" s="7">
        <v>42881.568831018521</v>
      </c>
      <c r="I2069" s="7">
        <v>42885.302881944444</v>
      </c>
      <c r="J2069" s="6" t="s">
        <v>1191</v>
      </c>
      <c r="K2069" s="6" t="s">
        <v>3152</v>
      </c>
      <c r="M2069" s="6" t="s">
        <v>163</v>
      </c>
      <c r="N2069" s="9">
        <v>8</v>
      </c>
      <c r="O2069" s="9">
        <v>0</v>
      </c>
      <c r="P2069" s="9">
        <v>8</v>
      </c>
    </row>
    <row r="2070" spans="1:16" ht="15" customHeight="1" x14ac:dyDescent="0.25">
      <c r="A2070" s="6" t="s">
        <v>3153</v>
      </c>
      <c r="B2070" s="6" t="s">
        <v>1180</v>
      </c>
      <c r="C2070" s="6">
        <v>4</v>
      </c>
      <c r="D2070" s="6" t="s">
        <v>1187</v>
      </c>
      <c r="E2070" s="6" t="s">
        <v>1206</v>
      </c>
      <c r="F2070" s="7">
        <v>42886.423541666663</v>
      </c>
      <c r="G2070" s="7">
        <v>42894.498391203706</v>
      </c>
      <c r="M2070" s="6" t="s">
        <v>163</v>
      </c>
      <c r="N2070" s="9">
        <v>7</v>
      </c>
      <c r="O2070" s="9">
        <v>0</v>
      </c>
      <c r="P2070" s="9">
        <v>7</v>
      </c>
    </row>
    <row r="2071" spans="1:16" ht="15" customHeight="1" x14ac:dyDescent="0.25">
      <c r="A2071" s="6" t="s">
        <v>3154</v>
      </c>
      <c r="B2071" s="6" t="s">
        <v>1180</v>
      </c>
      <c r="C2071" s="6">
        <v>6</v>
      </c>
      <c r="D2071" s="6" t="s">
        <v>1187</v>
      </c>
      <c r="E2071" s="6" t="s">
        <v>1206</v>
      </c>
      <c r="F2071" s="7">
        <v>42887.423356481479</v>
      </c>
      <c r="G2071" s="7">
        <v>42894.509212962963</v>
      </c>
      <c r="M2071" s="6" t="s">
        <v>163</v>
      </c>
      <c r="N2071" s="9">
        <v>6</v>
      </c>
      <c r="O2071" s="9">
        <v>0</v>
      </c>
      <c r="P2071" s="9">
        <v>6</v>
      </c>
    </row>
    <row r="2072" spans="1:16" ht="15" customHeight="1" x14ac:dyDescent="0.25">
      <c r="A2072" s="6" t="s">
        <v>1282</v>
      </c>
      <c r="B2072" s="6" t="s">
        <v>1180</v>
      </c>
      <c r="C2072" s="6">
        <v>8</v>
      </c>
      <c r="D2072" s="6" t="s">
        <v>1187</v>
      </c>
      <c r="E2072" s="6" t="s">
        <v>1209</v>
      </c>
      <c r="F2072" s="7">
        <v>42886.496342592596</v>
      </c>
      <c r="G2072" s="7">
        <v>42894.517627314817</v>
      </c>
      <c r="M2072" s="6" t="s">
        <v>163</v>
      </c>
      <c r="N2072" s="9">
        <v>7</v>
      </c>
      <c r="O2072" s="9">
        <v>0</v>
      </c>
      <c r="P2072" s="9">
        <v>7</v>
      </c>
    </row>
    <row r="2073" spans="1:16" ht="15" customHeight="1" x14ac:dyDescent="0.25">
      <c r="A2073" s="6" t="s">
        <v>2198</v>
      </c>
      <c r="B2073" s="6" t="s">
        <v>1180</v>
      </c>
      <c r="C2073" s="6">
        <v>15</v>
      </c>
      <c r="D2073" s="6" t="s">
        <v>1181</v>
      </c>
      <c r="E2073" s="6" t="s">
        <v>1240</v>
      </c>
      <c r="F2073" s="7">
        <v>42887.386990740742</v>
      </c>
      <c r="G2073" s="7">
        <v>42894.522372685184</v>
      </c>
      <c r="M2073" s="6" t="s">
        <v>626</v>
      </c>
      <c r="N2073" s="9">
        <v>6</v>
      </c>
      <c r="O2073" s="9">
        <v>0</v>
      </c>
      <c r="P2073" s="9">
        <v>6</v>
      </c>
    </row>
    <row r="2074" spans="1:16" ht="15" customHeight="1" x14ac:dyDescent="0.25">
      <c r="A2074" s="6" t="s">
        <v>2187</v>
      </c>
      <c r="B2074" s="6" t="s">
        <v>1180</v>
      </c>
      <c r="C2074" s="6">
        <v>7</v>
      </c>
      <c r="D2074" s="6" t="s">
        <v>1181</v>
      </c>
      <c r="E2074" s="6" t="s">
        <v>1270</v>
      </c>
      <c r="F2074" s="7">
        <v>42888.384398148148</v>
      </c>
      <c r="G2074" s="7">
        <v>42894.541284722225</v>
      </c>
      <c r="M2074" s="6" t="s">
        <v>626</v>
      </c>
      <c r="N2074" s="9">
        <v>5</v>
      </c>
      <c r="O2074" s="9">
        <v>0</v>
      </c>
      <c r="P2074" s="9">
        <v>5</v>
      </c>
    </row>
    <row r="2075" spans="1:16" ht="15" customHeight="1" x14ac:dyDescent="0.25">
      <c r="A2075" s="6" t="s">
        <v>3155</v>
      </c>
      <c r="B2075" s="6" t="s">
        <v>1180</v>
      </c>
      <c r="C2075" s="6">
        <v>10</v>
      </c>
      <c r="D2075" s="6" t="s">
        <v>1181</v>
      </c>
      <c r="E2075" s="6" t="s">
        <v>1286</v>
      </c>
      <c r="F2075" s="7">
        <v>42888.371539351851</v>
      </c>
      <c r="G2075" s="7">
        <v>42894.545636574076</v>
      </c>
      <c r="M2075" s="6" t="s">
        <v>163</v>
      </c>
      <c r="N2075" s="9">
        <v>5</v>
      </c>
      <c r="O2075" s="9">
        <v>0</v>
      </c>
      <c r="P2075" s="9">
        <v>5</v>
      </c>
    </row>
    <row r="2076" spans="1:16" ht="15" customHeight="1" x14ac:dyDescent="0.25">
      <c r="A2076" s="6" t="s">
        <v>1269</v>
      </c>
      <c r="B2076" s="6" t="s">
        <v>1180</v>
      </c>
      <c r="C2076" s="6">
        <v>5</v>
      </c>
      <c r="D2076" s="6" t="s">
        <v>1187</v>
      </c>
      <c r="E2076" s="6" t="s">
        <v>1270</v>
      </c>
      <c r="F2076" s="7">
        <v>42888.396944444445</v>
      </c>
      <c r="G2076" s="7">
        <v>42894.547523148147</v>
      </c>
      <c r="M2076" s="6" t="s">
        <v>626</v>
      </c>
      <c r="N2076" s="9">
        <v>5</v>
      </c>
      <c r="O2076" s="9">
        <v>0</v>
      </c>
      <c r="P2076" s="9">
        <v>5</v>
      </c>
    </row>
    <row r="2077" spans="1:16" ht="15" customHeight="1" x14ac:dyDescent="0.25">
      <c r="A2077" s="6" t="s">
        <v>1839</v>
      </c>
      <c r="B2077" s="6" t="s">
        <v>1180</v>
      </c>
      <c r="C2077" s="6">
        <v>12</v>
      </c>
      <c r="D2077" s="6" t="s">
        <v>1181</v>
      </c>
      <c r="E2077" s="6" t="s">
        <v>1270</v>
      </c>
      <c r="F2077" s="7">
        <v>42888.390844907408</v>
      </c>
      <c r="G2077" s="7">
        <v>42894.556620370371</v>
      </c>
      <c r="M2077" s="6" t="s">
        <v>626</v>
      </c>
      <c r="N2077" s="9">
        <v>5</v>
      </c>
      <c r="O2077" s="9">
        <v>0</v>
      </c>
      <c r="P2077" s="9">
        <v>5</v>
      </c>
    </row>
    <row r="2078" spans="1:16" ht="15" customHeight="1" x14ac:dyDescent="0.25">
      <c r="A2078" s="6" t="s">
        <v>2675</v>
      </c>
      <c r="B2078" s="6" t="s">
        <v>1180</v>
      </c>
      <c r="C2078" s="6">
        <v>8</v>
      </c>
      <c r="D2078" s="6" t="s">
        <v>1187</v>
      </c>
      <c r="E2078" s="6" t="s">
        <v>1408</v>
      </c>
      <c r="F2078" s="7">
        <v>42888.421226851853</v>
      </c>
      <c r="G2078" s="7">
        <v>42894.564895833333</v>
      </c>
      <c r="M2078" s="6" t="s">
        <v>163</v>
      </c>
      <c r="N2078" s="9">
        <v>5</v>
      </c>
      <c r="O2078" s="9">
        <v>0</v>
      </c>
      <c r="P2078" s="9">
        <v>5</v>
      </c>
    </row>
    <row r="2079" spans="1:16" ht="15" customHeight="1" x14ac:dyDescent="0.25">
      <c r="A2079" s="6" t="s">
        <v>2337</v>
      </c>
      <c r="B2079" s="6" t="s">
        <v>1180</v>
      </c>
      <c r="C2079" s="6">
        <v>10</v>
      </c>
      <c r="D2079" s="6" t="s">
        <v>1187</v>
      </c>
      <c r="E2079" s="6" t="s">
        <v>1286</v>
      </c>
      <c r="F2079" s="7">
        <v>42888.376377314817</v>
      </c>
      <c r="G2079" s="7">
        <v>42894.568611111114</v>
      </c>
      <c r="M2079" s="6" t="s">
        <v>163</v>
      </c>
      <c r="N2079" s="9">
        <v>5</v>
      </c>
      <c r="O2079" s="9">
        <v>0</v>
      </c>
      <c r="P2079" s="9">
        <v>5</v>
      </c>
    </row>
    <row r="2080" spans="1:16" ht="15" customHeight="1" x14ac:dyDescent="0.25">
      <c r="A2080" s="6" t="s">
        <v>2343</v>
      </c>
      <c r="B2080" s="6" t="s">
        <v>1180</v>
      </c>
      <c r="C2080" s="6">
        <v>8</v>
      </c>
      <c r="D2080" s="6" t="s">
        <v>1187</v>
      </c>
      <c r="E2080" s="6" t="s">
        <v>1240</v>
      </c>
      <c r="F2080" s="7">
        <v>42888.465486111112</v>
      </c>
      <c r="G2080" s="7">
        <v>42894.578831018516</v>
      </c>
      <c r="M2080" s="6" t="s">
        <v>626</v>
      </c>
      <c r="N2080" s="9">
        <v>5</v>
      </c>
      <c r="O2080" s="9">
        <v>0</v>
      </c>
      <c r="P2080" s="9">
        <v>5</v>
      </c>
    </row>
    <row r="2081" spans="1:16" ht="15" customHeight="1" x14ac:dyDescent="0.25">
      <c r="A2081" s="6" t="s">
        <v>3156</v>
      </c>
      <c r="B2081" s="6" t="s">
        <v>1180</v>
      </c>
      <c r="C2081" s="6">
        <v>10</v>
      </c>
      <c r="D2081" s="6" t="s">
        <v>1184</v>
      </c>
      <c r="E2081" s="6" t="s">
        <v>1457</v>
      </c>
      <c r="F2081" s="7">
        <v>42888.367083333331</v>
      </c>
      <c r="G2081" s="7">
        <v>42894.581261574072</v>
      </c>
      <c r="M2081" s="6" t="s">
        <v>163</v>
      </c>
      <c r="N2081" s="9">
        <v>5</v>
      </c>
      <c r="O2081" s="9">
        <v>0</v>
      </c>
      <c r="P2081" s="9">
        <v>5</v>
      </c>
    </row>
    <row r="2082" spans="1:16" ht="15" customHeight="1" x14ac:dyDescent="0.25">
      <c r="A2082" s="6" t="s">
        <v>3157</v>
      </c>
      <c r="B2082" s="6" t="s">
        <v>1180</v>
      </c>
      <c r="C2082" s="6">
        <v>7</v>
      </c>
      <c r="D2082" s="6" t="s">
        <v>1187</v>
      </c>
      <c r="E2082" s="6" t="s">
        <v>1240</v>
      </c>
      <c r="F2082" s="7">
        <v>42888.428171296298</v>
      </c>
      <c r="G2082" s="7">
        <v>42894.585092592592</v>
      </c>
      <c r="M2082" s="6" t="s">
        <v>626</v>
      </c>
      <c r="N2082" s="9">
        <v>5</v>
      </c>
      <c r="O2082" s="9">
        <v>0</v>
      </c>
      <c r="P2082" s="9">
        <v>5</v>
      </c>
    </row>
    <row r="2083" spans="1:16" ht="15" customHeight="1" x14ac:dyDescent="0.25">
      <c r="A2083" s="6" t="s">
        <v>3158</v>
      </c>
      <c r="B2083" s="6" t="s">
        <v>1180</v>
      </c>
      <c r="C2083" s="6">
        <v>5</v>
      </c>
      <c r="D2083" s="6" t="s">
        <v>1187</v>
      </c>
      <c r="E2083" s="6" t="s">
        <v>1323</v>
      </c>
      <c r="F2083" s="7">
        <v>42888.453333333331</v>
      </c>
      <c r="G2083" s="7">
        <v>42894.585717592592</v>
      </c>
      <c r="M2083" s="6" t="s">
        <v>163</v>
      </c>
      <c r="N2083" s="9">
        <v>5</v>
      </c>
      <c r="O2083" s="9">
        <v>0</v>
      </c>
      <c r="P2083" s="9">
        <v>5</v>
      </c>
    </row>
    <row r="2084" spans="1:16" ht="15" customHeight="1" x14ac:dyDescent="0.25">
      <c r="A2084" s="6" t="s">
        <v>3159</v>
      </c>
      <c r="B2084" s="6" t="s">
        <v>1180</v>
      </c>
      <c r="C2084" s="6">
        <v>4</v>
      </c>
      <c r="D2084" s="6" t="s">
        <v>1187</v>
      </c>
      <c r="E2084" s="6" t="s">
        <v>1323</v>
      </c>
      <c r="F2084" s="7">
        <v>42888.456307870372</v>
      </c>
      <c r="G2084" s="7">
        <v>42894.591458333336</v>
      </c>
      <c r="M2084" s="6" t="s">
        <v>163</v>
      </c>
      <c r="N2084" s="9">
        <v>5</v>
      </c>
      <c r="O2084" s="9">
        <v>0</v>
      </c>
      <c r="P2084" s="9">
        <v>5</v>
      </c>
    </row>
    <row r="2085" spans="1:16" ht="15" customHeight="1" x14ac:dyDescent="0.25">
      <c r="A2085" s="6" t="s">
        <v>2710</v>
      </c>
      <c r="B2085" s="6" t="s">
        <v>1180</v>
      </c>
      <c r="C2085" s="6">
        <v>7</v>
      </c>
      <c r="D2085" s="6" t="s">
        <v>1187</v>
      </c>
      <c r="E2085" s="6" t="s">
        <v>1188</v>
      </c>
      <c r="F2085" s="7">
        <v>42887.607673611114</v>
      </c>
      <c r="G2085" s="7">
        <v>42894.597268518519</v>
      </c>
      <c r="M2085" s="6" t="s">
        <v>163</v>
      </c>
      <c r="N2085" s="9">
        <v>6</v>
      </c>
      <c r="O2085" s="9">
        <v>0</v>
      </c>
      <c r="P2085" s="9">
        <v>6</v>
      </c>
    </row>
    <row r="2086" spans="1:16" ht="15" customHeight="1" x14ac:dyDescent="0.25">
      <c r="A2086" s="6" t="s">
        <v>2988</v>
      </c>
      <c r="B2086" s="6" t="s">
        <v>1180</v>
      </c>
      <c r="C2086" s="6">
        <v>4</v>
      </c>
      <c r="D2086" s="6" t="s">
        <v>1184</v>
      </c>
      <c r="E2086" s="6" t="s">
        <v>1218</v>
      </c>
      <c r="F2086" s="7">
        <v>42888.407511574071</v>
      </c>
      <c r="G2086" s="7">
        <v>42894.611493055556</v>
      </c>
      <c r="M2086" s="6" t="s">
        <v>163</v>
      </c>
      <c r="N2086" s="9">
        <v>5</v>
      </c>
      <c r="O2086" s="9">
        <v>0</v>
      </c>
      <c r="P2086" s="9">
        <v>5</v>
      </c>
    </row>
    <row r="2087" spans="1:16" ht="15" customHeight="1" x14ac:dyDescent="0.25">
      <c r="A2087" s="6" t="s">
        <v>3160</v>
      </c>
      <c r="B2087" s="6" t="s">
        <v>1180</v>
      </c>
      <c r="C2087" s="6">
        <v>3</v>
      </c>
      <c r="D2087" s="6" t="s">
        <v>1187</v>
      </c>
      <c r="E2087" s="6" t="s">
        <v>1270</v>
      </c>
      <c r="F2087" s="7">
        <v>42888.399143518516</v>
      </c>
      <c r="G2087" s="7">
        <v>42894.612430555557</v>
      </c>
      <c r="M2087" s="6" t="s">
        <v>626</v>
      </c>
      <c r="N2087" s="9">
        <v>5</v>
      </c>
      <c r="O2087" s="9">
        <v>0</v>
      </c>
      <c r="P2087" s="9">
        <v>5</v>
      </c>
    </row>
    <row r="2088" spans="1:16" ht="15" customHeight="1" x14ac:dyDescent="0.25">
      <c r="A2088" s="6" t="s">
        <v>3161</v>
      </c>
      <c r="B2088" s="6" t="s">
        <v>1180</v>
      </c>
      <c r="C2088" s="6">
        <v>5</v>
      </c>
      <c r="D2088" s="6" t="s">
        <v>1187</v>
      </c>
      <c r="E2088" s="6" t="s">
        <v>1206</v>
      </c>
      <c r="F2088" s="7">
        <v>42887.610150462962</v>
      </c>
      <c r="G2088" s="7">
        <v>42894.614988425928</v>
      </c>
      <c r="M2088" s="6" t="s">
        <v>163</v>
      </c>
      <c r="N2088" s="9">
        <v>6</v>
      </c>
      <c r="O2088" s="9">
        <v>0</v>
      </c>
      <c r="P2088" s="9">
        <v>6</v>
      </c>
    </row>
    <row r="2089" spans="1:16" ht="15" customHeight="1" x14ac:dyDescent="0.25">
      <c r="A2089" s="6" t="s">
        <v>1725</v>
      </c>
      <c r="B2089" s="6" t="s">
        <v>1180</v>
      </c>
      <c r="C2089" s="6">
        <v>4</v>
      </c>
      <c r="D2089" s="6" t="s">
        <v>1184</v>
      </c>
      <c r="E2089" s="6" t="s">
        <v>1726</v>
      </c>
      <c r="F2089" s="7">
        <v>42888.639340277776</v>
      </c>
      <c r="G2089" s="7">
        <v>42894.618958333333</v>
      </c>
      <c r="H2089" s="7">
        <v>42886.644155092596</v>
      </c>
      <c r="I2089" s="7">
        <v>42888.638206018521</v>
      </c>
      <c r="J2089" s="6" t="s">
        <v>1191</v>
      </c>
      <c r="K2089" s="6" t="s">
        <v>3162</v>
      </c>
      <c r="M2089" s="6" t="s">
        <v>163</v>
      </c>
      <c r="N2089" s="9">
        <v>5</v>
      </c>
      <c r="O2089" s="9">
        <v>0</v>
      </c>
      <c r="P2089" s="9">
        <v>5</v>
      </c>
    </row>
    <row r="2090" spans="1:16" ht="45" customHeight="1" x14ac:dyDescent="0.25">
      <c r="A2090" s="6" t="s">
        <v>1519</v>
      </c>
      <c r="B2090" s="6" t="s">
        <v>1180</v>
      </c>
      <c r="C2090" s="6">
        <v>7</v>
      </c>
      <c r="D2090" s="6" t="s">
        <v>1187</v>
      </c>
      <c r="E2090" s="6" t="s">
        <v>1520</v>
      </c>
      <c r="F2090" s="7">
        <v>42887.612592592595</v>
      </c>
      <c r="G2090" s="7">
        <v>42894.629652777781</v>
      </c>
      <c r="H2090" s="7">
        <v>42873.622094907405</v>
      </c>
      <c r="I2090" s="7">
        <v>42886.658206018517</v>
      </c>
      <c r="J2090" s="6" t="s">
        <v>1195</v>
      </c>
      <c r="K2090" s="6" t="s">
        <v>3163</v>
      </c>
      <c r="L2090" s="6" t="s">
        <v>3164</v>
      </c>
      <c r="M2090" s="6" t="s">
        <v>163</v>
      </c>
      <c r="N2090" s="9">
        <v>6</v>
      </c>
      <c r="O2090" s="9">
        <v>0</v>
      </c>
      <c r="P2090" s="9">
        <v>6</v>
      </c>
    </row>
    <row r="2091" spans="1:16" ht="15" customHeight="1" x14ac:dyDescent="0.25">
      <c r="A2091" s="6" t="s">
        <v>1673</v>
      </c>
      <c r="B2091" s="6" t="s">
        <v>1180</v>
      </c>
      <c r="C2091" s="6">
        <v>4</v>
      </c>
      <c r="D2091" s="6" t="s">
        <v>1187</v>
      </c>
      <c r="E2091" s="6" t="s">
        <v>1188</v>
      </c>
      <c r="F2091" s="7">
        <v>42887.572604166664</v>
      </c>
      <c r="G2091" s="7">
        <v>42894.63212962963</v>
      </c>
      <c r="M2091" s="6" t="s">
        <v>163</v>
      </c>
      <c r="N2091" s="9">
        <v>6</v>
      </c>
      <c r="O2091" s="9">
        <v>0</v>
      </c>
      <c r="P2091" s="9">
        <v>6</v>
      </c>
    </row>
    <row r="2092" spans="1:16" ht="15" customHeight="1" x14ac:dyDescent="0.25">
      <c r="A2092" s="6" t="s">
        <v>3165</v>
      </c>
      <c r="B2092" s="6" t="s">
        <v>1180</v>
      </c>
      <c r="C2092" s="6">
        <v>2</v>
      </c>
      <c r="D2092" s="6" t="s">
        <v>1187</v>
      </c>
      <c r="E2092" s="6" t="s">
        <v>1250</v>
      </c>
      <c r="F2092" s="7">
        <v>42888.35564814815</v>
      </c>
      <c r="G2092" s="7">
        <v>42894.637395833335</v>
      </c>
      <c r="M2092" s="6" t="s">
        <v>163</v>
      </c>
      <c r="N2092" s="9">
        <v>5</v>
      </c>
      <c r="O2092" s="9">
        <v>0</v>
      </c>
      <c r="P2092" s="9">
        <v>5</v>
      </c>
    </row>
    <row r="2093" spans="1:16" ht="15" customHeight="1" x14ac:dyDescent="0.25">
      <c r="A2093" s="6" t="s">
        <v>1249</v>
      </c>
      <c r="B2093" s="6" t="s">
        <v>1180</v>
      </c>
      <c r="C2093" s="6">
        <v>5</v>
      </c>
      <c r="D2093" s="6" t="s">
        <v>1187</v>
      </c>
      <c r="E2093" s="6" t="s">
        <v>1250</v>
      </c>
      <c r="F2093" s="7">
        <v>42887.605324074073</v>
      </c>
      <c r="G2093" s="7">
        <v>42894.643564814818</v>
      </c>
      <c r="M2093" s="6" t="s">
        <v>163</v>
      </c>
      <c r="N2093" s="9">
        <v>6</v>
      </c>
      <c r="O2093" s="9">
        <v>0</v>
      </c>
      <c r="P2093" s="9">
        <v>6</v>
      </c>
    </row>
    <row r="2094" spans="1:16" ht="15" customHeight="1" x14ac:dyDescent="0.25">
      <c r="A2094" s="6" t="s">
        <v>3166</v>
      </c>
      <c r="B2094" s="6" t="s">
        <v>1180</v>
      </c>
      <c r="C2094" s="6">
        <v>2</v>
      </c>
      <c r="D2094" s="6" t="s">
        <v>1187</v>
      </c>
      <c r="E2094" s="6" t="s">
        <v>1408</v>
      </c>
      <c r="F2094" s="7">
        <v>42888.550613425927</v>
      </c>
      <c r="G2094" s="7">
        <v>42894.646689814814</v>
      </c>
      <c r="M2094" s="6" t="s">
        <v>163</v>
      </c>
      <c r="N2094" s="9">
        <v>5</v>
      </c>
      <c r="O2094" s="9">
        <v>0</v>
      </c>
      <c r="P2094" s="9">
        <v>5</v>
      </c>
    </row>
    <row r="2095" spans="1:16" ht="15" customHeight="1" x14ac:dyDescent="0.25">
      <c r="A2095" s="6" t="s">
        <v>3167</v>
      </c>
      <c r="B2095" s="6" t="s">
        <v>1180</v>
      </c>
      <c r="C2095" s="6">
        <v>6</v>
      </c>
      <c r="D2095" s="6" t="s">
        <v>1184</v>
      </c>
      <c r="E2095" s="6" t="s">
        <v>1457</v>
      </c>
      <c r="F2095" s="7">
        <v>42887.566967592589</v>
      </c>
      <c r="G2095" s="7">
        <v>42894.648229166669</v>
      </c>
      <c r="M2095" s="6" t="s">
        <v>626</v>
      </c>
      <c r="N2095" s="9">
        <v>6</v>
      </c>
      <c r="O2095" s="9">
        <v>0</v>
      </c>
      <c r="P2095" s="9">
        <v>6</v>
      </c>
    </row>
    <row r="2096" spans="1:16" ht="15" customHeight="1" x14ac:dyDescent="0.25">
      <c r="A2096" s="6" t="s">
        <v>3168</v>
      </c>
      <c r="B2096" s="6" t="s">
        <v>1180</v>
      </c>
      <c r="C2096" s="6">
        <v>2</v>
      </c>
      <c r="D2096" s="6" t="s">
        <v>1187</v>
      </c>
      <c r="E2096" s="6" t="s">
        <v>1408</v>
      </c>
      <c r="F2096" s="7">
        <v>42888.547800925924</v>
      </c>
      <c r="G2096" s="7">
        <v>42894.653912037036</v>
      </c>
      <c r="M2096" s="6" t="s">
        <v>163</v>
      </c>
      <c r="N2096" s="9">
        <v>5</v>
      </c>
      <c r="O2096" s="9">
        <v>0</v>
      </c>
      <c r="P2096" s="9">
        <v>5</v>
      </c>
    </row>
    <row r="2097" spans="1:16" ht="15" customHeight="1" x14ac:dyDescent="0.25">
      <c r="A2097" s="6" t="s">
        <v>2154</v>
      </c>
      <c r="B2097" s="6" t="s">
        <v>1180</v>
      </c>
      <c r="C2097" s="6">
        <v>7</v>
      </c>
      <c r="D2097" s="6" t="s">
        <v>1187</v>
      </c>
      <c r="E2097" s="6" t="s">
        <v>1240</v>
      </c>
      <c r="F2097" s="7">
        <v>42887.65253472222</v>
      </c>
      <c r="G2097" s="7">
        <v>42894.677523148152</v>
      </c>
      <c r="M2097" s="6" t="s">
        <v>626</v>
      </c>
      <c r="N2097" s="9">
        <v>6</v>
      </c>
      <c r="O2097" s="9">
        <v>0</v>
      </c>
      <c r="P2097" s="9">
        <v>6</v>
      </c>
    </row>
    <row r="2098" spans="1:16" ht="15" customHeight="1" x14ac:dyDescent="0.25">
      <c r="A2098" s="6" t="s">
        <v>3169</v>
      </c>
      <c r="B2098" s="6" t="s">
        <v>1180</v>
      </c>
      <c r="C2098" s="6">
        <v>4</v>
      </c>
      <c r="D2098" s="6" t="s">
        <v>1184</v>
      </c>
      <c r="E2098" s="6" t="s">
        <v>1258</v>
      </c>
      <c r="F2098" s="7">
        <v>42887.46597222222</v>
      </c>
      <c r="G2098" s="7">
        <v>42894.703182870369</v>
      </c>
      <c r="M2098" s="6" t="s">
        <v>163</v>
      </c>
      <c r="N2098" s="9">
        <v>6</v>
      </c>
      <c r="O2098" s="9">
        <v>0</v>
      </c>
      <c r="P2098" s="9">
        <v>6</v>
      </c>
    </row>
    <row r="2099" spans="1:16" ht="15" customHeight="1" x14ac:dyDescent="0.25">
      <c r="A2099" s="6" t="s">
        <v>3170</v>
      </c>
      <c r="B2099" s="6" t="s">
        <v>1180</v>
      </c>
      <c r="C2099" s="6">
        <v>5</v>
      </c>
      <c r="D2099" s="6" t="s">
        <v>1187</v>
      </c>
      <c r="E2099" s="6" t="s">
        <v>1408</v>
      </c>
      <c r="F2099" s="7">
        <v>42888.418206018519</v>
      </c>
      <c r="G2099" s="7">
        <v>42895.489837962959</v>
      </c>
      <c r="M2099" s="6" t="s">
        <v>163</v>
      </c>
      <c r="N2099" s="9">
        <v>6</v>
      </c>
      <c r="O2099" s="9">
        <v>0</v>
      </c>
      <c r="P2099" s="9">
        <v>6</v>
      </c>
    </row>
    <row r="2100" spans="1:16" ht="15" customHeight="1" x14ac:dyDescent="0.25">
      <c r="A2100" s="6" t="s">
        <v>1283</v>
      </c>
      <c r="B2100" s="6" t="s">
        <v>1180</v>
      </c>
      <c r="C2100" s="6">
        <v>13</v>
      </c>
      <c r="D2100" s="6" t="s">
        <v>1187</v>
      </c>
      <c r="E2100" s="6" t="s">
        <v>1270</v>
      </c>
      <c r="F2100" s="7">
        <v>42888.379108796296</v>
      </c>
      <c r="G2100" s="7">
        <v>42895.50677083333</v>
      </c>
      <c r="M2100" s="6" t="s">
        <v>626</v>
      </c>
      <c r="N2100" s="9">
        <v>6</v>
      </c>
      <c r="O2100" s="9">
        <v>0</v>
      </c>
      <c r="P2100" s="9">
        <v>6</v>
      </c>
    </row>
    <row r="2101" spans="1:16" ht="15" customHeight="1" x14ac:dyDescent="0.25">
      <c r="A2101" s="6" t="s">
        <v>3171</v>
      </c>
      <c r="B2101" s="6" t="s">
        <v>1180</v>
      </c>
      <c r="C2101" s="6">
        <v>3</v>
      </c>
      <c r="D2101" s="6" t="s">
        <v>1187</v>
      </c>
      <c r="E2101" s="6" t="s">
        <v>1323</v>
      </c>
      <c r="F2101" s="7">
        <v>42887.674513888887</v>
      </c>
      <c r="G2101" s="7">
        <v>42895.507986111108</v>
      </c>
      <c r="M2101" s="6" t="s">
        <v>163</v>
      </c>
      <c r="N2101" s="9">
        <v>7</v>
      </c>
      <c r="O2101" s="9">
        <v>0</v>
      </c>
      <c r="P2101" s="9">
        <v>7</v>
      </c>
    </row>
    <row r="2102" spans="1:16" ht="15" customHeight="1" x14ac:dyDescent="0.25">
      <c r="A2102" s="6" t="s">
        <v>2147</v>
      </c>
      <c r="B2102" s="6" t="s">
        <v>1180</v>
      </c>
      <c r="C2102" s="6">
        <v>14</v>
      </c>
      <c r="D2102" s="6" t="s">
        <v>1181</v>
      </c>
      <c r="E2102" s="6" t="s">
        <v>1270</v>
      </c>
      <c r="F2102" s="7">
        <v>42888.382581018515</v>
      </c>
      <c r="G2102" s="7">
        <v>42895.528437499997</v>
      </c>
      <c r="M2102" s="6" t="s">
        <v>626</v>
      </c>
      <c r="N2102" s="9">
        <v>6</v>
      </c>
      <c r="O2102" s="9">
        <v>0</v>
      </c>
      <c r="P2102" s="9">
        <v>6</v>
      </c>
    </row>
    <row r="2103" spans="1:16" ht="15" customHeight="1" x14ac:dyDescent="0.25">
      <c r="A2103" s="6" t="s">
        <v>2206</v>
      </c>
      <c r="B2103" s="6" t="s">
        <v>1180</v>
      </c>
      <c r="C2103" s="6">
        <v>9</v>
      </c>
      <c r="D2103" s="6" t="s">
        <v>1181</v>
      </c>
      <c r="E2103" s="6" t="s">
        <v>1240</v>
      </c>
      <c r="F2103" s="7">
        <v>42888.410439814812</v>
      </c>
      <c r="G2103" s="7">
        <v>42895.528645833336</v>
      </c>
      <c r="M2103" s="6" t="s">
        <v>626</v>
      </c>
      <c r="N2103" s="9">
        <v>6</v>
      </c>
      <c r="O2103" s="9">
        <v>0</v>
      </c>
      <c r="P2103" s="9">
        <v>6</v>
      </c>
    </row>
    <row r="2104" spans="1:16" ht="15" customHeight="1" x14ac:dyDescent="0.25">
      <c r="A2104" s="6" t="s">
        <v>1693</v>
      </c>
      <c r="B2104" s="6" t="s">
        <v>1180</v>
      </c>
      <c r="C2104" s="6">
        <v>13</v>
      </c>
      <c r="D2104" s="6" t="s">
        <v>1181</v>
      </c>
      <c r="E2104" s="6" t="s">
        <v>1270</v>
      </c>
      <c r="F2104" s="7">
        <v>42887.651354166665</v>
      </c>
      <c r="G2104" s="7">
        <v>42895.535752314812</v>
      </c>
      <c r="M2104" s="6" t="s">
        <v>626</v>
      </c>
      <c r="N2104" s="9">
        <v>7</v>
      </c>
      <c r="O2104" s="9">
        <v>0</v>
      </c>
      <c r="P2104" s="9">
        <v>7</v>
      </c>
    </row>
    <row r="2105" spans="1:16" ht="15" customHeight="1" x14ac:dyDescent="0.25">
      <c r="A2105" s="6" t="s">
        <v>2271</v>
      </c>
      <c r="B2105" s="6" t="s">
        <v>1180</v>
      </c>
      <c r="C2105" s="6">
        <v>7</v>
      </c>
      <c r="D2105" s="6" t="s">
        <v>1187</v>
      </c>
      <c r="E2105" s="6" t="s">
        <v>1240</v>
      </c>
      <c r="F2105" s="7">
        <v>42888.414386574077</v>
      </c>
      <c r="G2105" s="7">
        <v>42895.542604166665</v>
      </c>
      <c r="M2105" s="6" t="s">
        <v>626</v>
      </c>
      <c r="N2105" s="9">
        <v>6</v>
      </c>
      <c r="O2105" s="9">
        <v>0</v>
      </c>
      <c r="P2105" s="9">
        <v>6</v>
      </c>
    </row>
    <row r="2106" spans="1:16" ht="15" customHeight="1" x14ac:dyDescent="0.25">
      <c r="A2106" s="6" t="s">
        <v>3172</v>
      </c>
      <c r="B2106" s="6" t="s">
        <v>1180</v>
      </c>
      <c r="C2106" s="6">
        <v>12</v>
      </c>
      <c r="D2106" s="6" t="s">
        <v>1187</v>
      </c>
      <c r="E2106" s="6" t="s">
        <v>1286</v>
      </c>
      <c r="F2106" s="7">
        <v>42887.647453703707</v>
      </c>
      <c r="G2106" s="7">
        <v>42895.545023148145</v>
      </c>
      <c r="M2106" s="6" t="s">
        <v>163</v>
      </c>
      <c r="N2106" s="9">
        <v>7</v>
      </c>
      <c r="O2106" s="9">
        <v>0</v>
      </c>
      <c r="P2106" s="9">
        <v>7</v>
      </c>
    </row>
    <row r="2107" spans="1:16" ht="15" customHeight="1" x14ac:dyDescent="0.25">
      <c r="A2107" s="6" t="s">
        <v>2701</v>
      </c>
      <c r="B2107" s="6" t="s">
        <v>1180</v>
      </c>
      <c r="C2107" s="6">
        <v>9</v>
      </c>
      <c r="D2107" s="6" t="s">
        <v>1187</v>
      </c>
      <c r="E2107" s="6" t="s">
        <v>1408</v>
      </c>
      <c r="F2107" s="7">
        <v>42887.638611111113</v>
      </c>
      <c r="G2107" s="7">
        <v>42895.545648148145</v>
      </c>
      <c r="M2107" s="6" t="s">
        <v>163</v>
      </c>
      <c r="N2107" s="9">
        <v>7</v>
      </c>
      <c r="O2107" s="9">
        <v>0</v>
      </c>
      <c r="P2107" s="9">
        <v>7</v>
      </c>
    </row>
    <row r="2108" spans="1:16" ht="15" customHeight="1" x14ac:dyDescent="0.25">
      <c r="A2108" s="6" t="s">
        <v>3173</v>
      </c>
      <c r="B2108" s="6" t="s">
        <v>1180</v>
      </c>
      <c r="C2108" s="6">
        <v>8</v>
      </c>
      <c r="D2108" s="6" t="s">
        <v>1187</v>
      </c>
      <c r="E2108" s="6" t="s">
        <v>1286</v>
      </c>
      <c r="F2108" s="7">
        <v>42888.668206018519</v>
      </c>
      <c r="G2108" s="7">
        <v>42895.551030092596</v>
      </c>
      <c r="M2108" s="6" t="s">
        <v>163</v>
      </c>
      <c r="N2108" s="9">
        <v>6</v>
      </c>
      <c r="O2108" s="9">
        <v>0</v>
      </c>
      <c r="P2108" s="9">
        <v>6</v>
      </c>
    </row>
    <row r="2109" spans="1:16" ht="15" customHeight="1" x14ac:dyDescent="0.25">
      <c r="A2109" s="6" t="s">
        <v>1712</v>
      </c>
      <c r="B2109" s="6" t="s">
        <v>1180</v>
      </c>
      <c r="C2109" s="6">
        <v>10</v>
      </c>
      <c r="D2109" s="6" t="s">
        <v>1184</v>
      </c>
      <c r="E2109" s="6" t="s">
        <v>1377</v>
      </c>
      <c r="F2109" s="7">
        <v>42891.376226851855</v>
      </c>
      <c r="G2109" s="7">
        <v>42895.577569444446</v>
      </c>
      <c r="M2109" s="6" t="s">
        <v>163</v>
      </c>
      <c r="N2109" s="9">
        <v>5</v>
      </c>
      <c r="O2109" s="9">
        <v>0</v>
      </c>
      <c r="P2109" s="9">
        <v>5</v>
      </c>
    </row>
    <row r="2110" spans="1:16" ht="15" customHeight="1" x14ac:dyDescent="0.25">
      <c r="A2110" s="6" t="s">
        <v>3174</v>
      </c>
      <c r="B2110" s="6" t="s">
        <v>1180</v>
      </c>
      <c r="C2110" s="6">
        <v>4</v>
      </c>
      <c r="D2110" s="6" t="s">
        <v>1187</v>
      </c>
      <c r="E2110" s="6" t="s">
        <v>1201</v>
      </c>
      <c r="F2110" s="7">
        <v>42891.479699074072</v>
      </c>
      <c r="G2110" s="7">
        <v>42895.602129629631</v>
      </c>
      <c r="M2110" s="6" t="s">
        <v>163</v>
      </c>
      <c r="N2110" s="9">
        <v>5</v>
      </c>
      <c r="O2110" s="9">
        <v>0</v>
      </c>
      <c r="P2110" s="9">
        <v>5</v>
      </c>
    </row>
    <row r="2111" spans="1:16" ht="15" customHeight="1" x14ac:dyDescent="0.25">
      <c r="A2111" s="6" t="s">
        <v>3175</v>
      </c>
      <c r="B2111" s="6" t="s">
        <v>1180</v>
      </c>
      <c r="C2111" s="6">
        <v>3</v>
      </c>
      <c r="D2111" s="6" t="s">
        <v>1187</v>
      </c>
      <c r="E2111" s="6" t="s">
        <v>1906</v>
      </c>
      <c r="F2111" s="7">
        <v>42887.584999999999</v>
      </c>
      <c r="G2111" s="7">
        <v>42895.615543981483</v>
      </c>
      <c r="H2111" s="7">
        <v>42871.461805555555</v>
      </c>
      <c r="I2111" s="7">
        <v>42887.584791666668</v>
      </c>
      <c r="J2111" s="6" t="s">
        <v>1195</v>
      </c>
      <c r="K2111" s="6" t="s">
        <v>3176</v>
      </c>
      <c r="M2111" s="6" t="s">
        <v>163</v>
      </c>
      <c r="N2111" s="9">
        <v>7</v>
      </c>
      <c r="O2111" s="9">
        <v>0</v>
      </c>
      <c r="P2111" s="9">
        <v>7</v>
      </c>
    </row>
    <row r="2112" spans="1:16" ht="15" customHeight="1" x14ac:dyDescent="0.25">
      <c r="A2112" s="6" t="s">
        <v>3177</v>
      </c>
      <c r="B2112" s="6" t="s">
        <v>1180</v>
      </c>
      <c r="C2112" s="6">
        <v>3</v>
      </c>
      <c r="D2112" s="6" t="s">
        <v>1187</v>
      </c>
      <c r="E2112" s="6" t="s">
        <v>2613</v>
      </c>
      <c r="F2112" s="7">
        <v>42887.376342592594</v>
      </c>
      <c r="G2112" s="7">
        <v>42895.628807870373</v>
      </c>
      <c r="H2112" s="7">
        <v>42886.637291666666</v>
      </c>
      <c r="I2112" s="7">
        <v>42887.366111111114</v>
      </c>
      <c r="J2112" s="6" t="s">
        <v>1195</v>
      </c>
      <c r="K2112" s="6" t="s">
        <v>3178</v>
      </c>
      <c r="M2112" s="6" t="s">
        <v>163</v>
      </c>
      <c r="N2112" s="9">
        <v>7</v>
      </c>
      <c r="O2112" s="9">
        <v>0</v>
      </c>
      <c r="P2112" s="9">
        <v>7</v>
      </c>
    </row>
    <row r="2113" spans="1:16" ht="15" customHeight="1" x14ac:dyDescent="0.25">
      <c r="A2113" s="6" t="s">
        <v>3179</v>
      </c>
      <c r="B2113" s="6" t="s">
        <v>1180</v>
      </c>
      <c r="C2113" s="6">
        <v>5</v>
      </c>
      <c r="D2113" s="6" t="s">
        <v>1187</v>
      </c>
      <c r="E2113" s="6" t="s">
        <v>1240</v>
      </c>
      <c r="F2113" s="7">
        <v>42888.51357638889</v>
      </c>
      <c r="G2113" s="7">
        <v>42895.638541666667</v>
      </c>
      <c r="M2113" s="6" t="s">
        <v>626</v>
      </c>
      <c r="N2113" s="9">
        <v>6</v>
      </c>
      <c r="O2113" s="9">
        <v>0</v>
      </c>
      <c r="P2113" s="9">
        <v>6</v>
      </c>
    </row>
    <row r="2114" spans="1:16" ht="15" customHeight="1" x14ac:dyDescent="0.25">
      <c r="A2114" s="6" t="s">
        <v>3180</v>
      </c>
      <c r="B2114" s="6" t="s">
        <v>1180</v>
      </c>
      <c r="C2114" s="6">
        <v>2</v>
      </c>
      <c r="D2114" s="6" t="s">
        <v>1184</v>
      </c>
      <c r="E2114" s="6" t="s">
        <v>1377</v>
      </c>
      <c r="F2114" s="7">
        <v>42888.634004629632</v>
      </c>
      <c r="G2114" s="7">
        <v>42895.641585648147</v>
      </c>
      <c r="M2114" s="6" t="s">
        <v>163</v>
      </c>
      <c r="N2114" s="9">
        <v>6</v>
      </c>
      <c r="O2114" s="9">
        <v>0</v>
      </c>
      <c r="P2114" s="9">
        <v>6</v>
      </c>
    </row>
    <row r="2115" spans="1:16" ht="15" customHeight="1" x14ac:dyDescent="0.25">
      <c r="A2115" s="6" t="s">
        <v>2744</v>
      </c>
      <c r="B2115" s="6" t="s">
        <v>1180</v>
      </c>
      <c r="C2115" s="6">
        <v>5</v>
      </c>
      <c r="D2115" s="6" t="s">
        <v>1187</v>
      </c>
      <c r="E2115" s="6" t="s">
        <v>1408</v>
      </c>
      <c r="F2115" s="7">
        <v>42888.60392361111</v>
      </c>
      <c r="G2115" s="7">
        <v>42895.641655092593</v>
      </c>
      <c r="H2115" s="7">
        <v>42888.474479166667</v>
      </c>
      <c r="I2115" s="7">
        <v>42888.599861111114</v>
      </c>
      <c r="J2115" s="6" t="s">
        <v>1195</v>
      </c>
      <c r="K2115" s="6" t="s">
        <v>3181</v>
      </c>
      <c r="M2115" s="6" t="s">
        <v>163</v>
      </c>
      <c r="N2115" s="9">
        <v>6</v>
      </c>
      <c r="O2115" s="9">
        <v>0</v>
      </c>
      <c r="P2115" s="9">
        <v>6</v>
      </c>
    </row>
    <row r="2116" spans="1:16" ht="15" customHeight="1" x14ac:dyDescent="0.25">
      <c r="A2116" s="6" t="s">
        <v>2238</v>
      </c>
      <c r="B2116" s="6" t="s">
        <v>1180</v>
      </c>
      <c r="C2116" s="6">
        <v>4</v>
      </c>
      <c r="D2116" s="6" t="s">
        <v>1187</v>
      </c>
      <c r="E2116" s="6" t="s">
        <v>1240</v>
      </c>
      <c r="F2116" s="7">
        <v>42888.676574074074</v>
      </c>
      <c r="G2116" s="7">
        <v>42895.653668981482</v>
      </c>
      <c r="M2116" s="6" t="s">
        <v>626</v>
      </c>
      <c r="N2116" s="9">
        <v>6</v>
      </c>
      <c r="O2116" s="9">
        <v>0</v>
      </c>
      <c r="P2116" s="9">
        <v>6</v>
      </c>
    </row>
    <row r="2117" spans="1:16" ht="15" customHeight="1" x14ac:dyDescent="0.25">
      <c r="A2117" s="6" t="s">
        <v>2396</v>
      </c>
      <c r="B2117" s="6" t="s">
        <v>1180</v>
      </c>
      <c r="C2117" s="6">
        <v>3</v>
      </c>
      <c r="D2117" s="6" t="s">
        <v>1181</v>
      </c>
      <c r="E2117" s="6" t="s">
        <v>1270</v>
      </c>
      <c r="F2117" s="7">
        <v>42888.507175925923</v>
      </c>
      <c r="G2117" s="7">
        <v>42895.661192129628</v>
      </c>
      <c r="M2117" s="6" t="s">
        <v>163</v>
      </c>
      <c r="N2117" s="9">
        <v>6</v>
      </c>
      <c r="O2117" s="9">
        <v>0</v>
      </c>
      <c r="P2117" s="9">
        <v>6</v>
      </c>
    </row>
    <row r="2118" spans="1:16" ht="15" customHeight="1" x14ac:dyDescent="0.25">
      <c r="A2118" s="6" t="s">
        <v>1611</v>
      </c>
      <c r="B2118" s="6" t="s">
        <v>1180</v>
      </c>
      <c r="C2118" s="6">
        <v>3</v>
      </c>
      <c r="D2118" s="6" t="s">
        <v>1187</v>
      </c>
      <c r="E2118" s="6" t="s">
        <v>1240</v>
      </c>
      <c r="F2118" s="7">
        <v>42888.682673611111</v>
      </c>
      <c r="G2118" s="7">
        <v>42895.664131944446</v>
      </c>
      <c r="M2118" s="6" t="s">
        <v>626</v>
      </c>
      <c r="N2118" s="9">
        <v>6</v>
      </c>
      <c r="O2118" s="9">
        <v>0</v>
      </c>
      <c r="P2118" s="9">
        <v>6</v>
      </c>
    </row>
    <row r="2119" spans="1:16" ht="15" customHeight="1" x14ac:dyDescent="0.25">
      <c r="A2119" s="6" t="s">
        <v>2724</v>
      </c>
      <c r="B2119" s="6" t="s">
        <v>1180</v>
      </c>
      <c r="C2119" s="6">
        <v>4</v>
      </c>
      <c r="D2119" s="6" t="s">
        <v>1187</v>
      </c>
      <c r="E2119" s="6" t="s">
        <v>1240</v>
      </c>
      <c r="F2119" s="7">
        <v>42888.692916666667</v>
      </c>
      <c r="G2119" s="7">
        <v>42895.68241898148</v>
      </c>
      <c r="M2119" s="6" t="s">
        <v>626</v>
      </c>
      <c r="N2119" s="9">
        <v>6</v>
      </c>
      <c r="O2119" s="9">
        <v>0</v>
      </c>
      <c r="P2119" s="9">
        <v>6</v>
      </c>
    </row>
    <row r="2120" spans="1:16" ht="15" customHeight="1" x14ac:dyDescent="0.25">
      <c r="A2120" s="6" t="s">
        <v>2410</v>
      </c>
      <c r="B2120" s="6" t="s">
        <v>1180</v>
      </c>
      <c r="C2120" s="6">
        <v>3</v>
      </c>
      <c r="D2120" s="6" t="s">
        <v>1187</v>
      </c>
      <c r="E2120" s="6" t="s">
        <v>1240</v>
      </c>
      <c r="F2120" s="7">
        <v>42891.401423611111</v>
      </c>
      <c r="G2120" s="7">
        <v>42898.366261574076</v>
      </c>
      <c r="M2120" s="6" t="s">
        <v>163</v>
      </c>
      <c r="N2120" s="9">
        <v>6</v>
      </c>
      <c r="O2120" s="9">
        <v>0</v>
      </c>
      <c r="P2120" s="9">
        <v>6</v>
      </c>
    </row>
    <row r="2121" spans="1:16" ht="15" customHeight="1" x14ac:dyDescent="0.25">
      <c r="A2121" s="6" t="s">
        <v>1260</v>
      </c>
      <c r="B2121" s="6" t="s">
        <v>1180</v>
      </c>
      <c r="C2121" s="6">
        <v>5</v>
      </c>
      <c r="D2121" s="6" t="s">
        <v>1187</v>
      </c>
      <c r="E2121" s="6" t="s">
        <v>1240</v>
      </c>
      <c r="F2121" s="7">
        <v>42891.474710648145</v>
      </c>
      <c r="G2121" s="7">
        <v>42898.373668981483</v>
      </c>
      <c r="M2121" s="6" t="s">
        <v>626</v>
      </c>
      <c r="N2121" s="9">
        <v>6</v>
      </c>
      <c r="O2121" s="9">
        <v>0</v>
      </c>
      <c r="P2121" s="9">
        <v>6</v>
      </c>
    </row>
    <row r="2122" spans="1:16" ht="15" customHeight="1" x14ac:dyDescent="0.25">
      <c r="A2122" s="6" t="s">
        <v>2397</v>
      </c>
      <c r="B2122" s="6" t="s">
        <v>1180</v>
      </c>
      <c r="C2122" s="6">
        <v>3</v>
      </c>
      <c r="D2122" s="6" t="s">
        <v>1181</v>
      </c>
      <c r="E2122" s="6" t="s">
        <v>1240</v>
      </c>
      <c r="F2122" s="7">
        <v>42891.409479166665</v>
      </c>
      <c r="G2122" s="7">
        <v>42898.383425925924</v>
      </c>
      <c r="M2122" s="6" t="s">
        <v>626</v>
      </c>
      <c r="N2122" s="9">
        <v>6</v>
      </c>
      <c r="O2122" s="9">
        <v>0</v>
      </c>
      <c r="P2122" s="9">
        <v>6</v>
      </c>
    </row>
    <row r="2123" spans="1:16" ht="15" customHeight="1" x14ac:dyDescent="0.25">
      <c r="A2123" s="6" t="s">
        <v>2392</v>
      </c>
      <c r="B2123" s="6" t="s">
        <v>1180</v>
      </c>
      <c r="C2123" s="6">
        <v>3</v>
      </c>
      <c r="D2123" s="6" t="s">
        <v>1187</v>
      </c>
      <c r="E2123" s="6" t="s">
        <v>1240</v>
      </c>
      <c r="F2123" s="7">
        <v>42888.520983796298</v>
      </c>
      <c r="G2123" s="7">
        <v>42898.384027777778</v>
      </c>
      <c r="M2123" s="6" t="s">
        <v>626</v>
      </c>
      <c r="N2123" s="9">
        <v>7</v>
      </c>
      <c r="O2123" s="9">
        <v>0</v>
      </c>
      <c r="P2123" s="9">
        <v>7</v>
      </c>
    </row>
    <row r="2124" spans="1:16" ht="15" customHeight="1" x14ac:dyDescent="0.25">
      <c r="A2124" s="6" t="s">
        <v>3182</v>
      </c>
      <c r="B2124" s="6" t="s">
        <v>1180</v>
      </c>
      <c r="C2124" s="6">
        <v>2</v>
      </c>
      <c r="D2124" s="6" t="s">
        <v>1184</v>
      </c>
      <c r="E2124" s="6" t="s">
        <v>1479</v>
      </c>
      <c r="F2124" s="7">
        <v>42891.484930555554</v>
      </c>
      <c r="G2124" s="7">
        <v>42898.390462962961</v>
      </c>
      <c r="M2124" s="6" t="s">
        <v>163</v>
      </c>
      <c r="N2124" s="9">
        <v>6</v>
      </c>
      <c r="O2124" s="9">
        <v>0</v>
      </c>
      <c r="P2124" s="9">
        <v>6</v>
      </c>
    </row>
    <row r="2125" spans="1:16" ht="15" customHeight="1" x14ac:dyDescent="0.25">
      <c r="A2125" s="6" t="s">
        <v>2282</v>
      </c>
      <c r="B2125" s="6" t="s">
        <v>1180</v>
      </c>
      <c r="C2125" s="6">
        <v>4</v>
      </c>
      <c r="D2125" s="6" t="s">
        <v>1181</v>
      </c>
      <c r="E2125" s="6" t="s">
        <v>1270</v>
      </c>
      <c r="F2125" s="7">
        <v>42888.497361111113</v>
      </c>
      <c r="G2125" s="7">
        <v>42898.398981481485</v>
      </c>
      <c r="M2125" s="6" t="s">
        <v>626</v>
      </c>
      <c r="N2125" s="9">
        <v>7</v>
      </c>
      <c r="O2125" s="9">
        <v>0</v>
      </c>
      <c r="P2125" s="9">
        <v>7</v>
      </c>
    </row>
    <row r="2126" spans="1:16" ht="15" customHeight="1" x14ac:dyDescent="0.25">
      <c r="A2126" s="6" t="s">
        <v>2463</v>
      </c>
      <c r="B2126" s="6" t="s">
        <v>1180</v>
      </c>
      <c r="C2126" s="6">
        <v>3</v>
      </c>
      <c r="D2126" s="6" t="s">
        <v>1187</v>
      </c>
      <c r="E2126" s="6" t="s">
        <v>1240</v>
      </c>
      <c r="F2126" s="7">
        <v>42891.404618055552</v>
      </c>
      <c r="G2126" s="7">
        <v>42898.411180555559</v>
      </c>
      <c r="M2126" s="6" t="s">
        <v>626</v>
      </c>
      <c r="N2126" s="9">
        <v>6</v>
      </c>
      <c r="O2126" s="9">
        <v>0</v>
      </c>
      <c r="P2126" s="9">
        <v>6</v>
      </c>
    </row>
    <row r="2127" spans="1:16" ht="15" customHeight="1" x14ac:dyDescent="0.25">
      <c r="A2127" s="6" t="s">
        <v>3183</v>
      </c>
      <c r="B2127" s="6" t="s">
        <v>1180</v>
      </c>
      <c r="C2127" s="6">
        <v>2</v>
      </c>
      <c r="D2127" s="6" t="s">
        <v>1184</v>
      </c>
      <c r="E2127" s="6" t="s">
        <v>1377</v>
      </c>
      <c r="F2127" s="7">
        <v>42888.558969907404</v>
      </c>
      <c r="G2127" s="7">
        <v>42898.420011574075</v>
      </c>
      <c r="M2127" s="6" t="s">
        <v>163</v>
      </c>
      <c r="N2127" s="9">
        <v>7</v>
      </c>
      <c r="O2127" s="9">
        <v>0</v>
      </c>
      <c r="P2127" s="9">
        <v>7</v>
      </c>
    </row>
    <row r="2128" spans="1:16" ht="15" customHeight="1" x14ac:dyDescent="0.25">
      <c r="A2128" s="6" t="s">
        <v>3184</v>
      </c>
      <c r="B2128" s="6" t="s">
        <v>1180</v>
      </c>
      <c r="C2128" s="6">
        <v>2</v>
      </c>
      <c r="D2128" s="6" t="s">
        <v>1181</v>
      </c>
      <c r="E2128" s="6" t="s">
        <v>1240</v>
      </c>
      <c r="F2128" s="7">
        <v>42891.467013888891</v>
      </c>
      <c r="G2128" s="7">
        <v>42898.442476851851</v>
      </c>
      <c r="M2128" s="6" t="s">
        <v>626</v>
      </c>
      <c r="N2128" s="9">
        <v>6</v>
      </c>
      <c r="O2128" s="9">
        <v>0</v>
      </c>
      <c r="P2128" s="9">
        <v>6</v>
      </c>
    </row>
    <row r="2129" spans="1:16" ht="15" customHeight="1" x14ac:dyDescent="0.25">
      <c r="A2129" s="6" t="s">
        <v>2593</v>
      </c>
      <c r="B2129" s="6" t="s">
        <v>1180</v>
      </c>
      <c r="C2129" s="6">
        <v>4</v>
      </c>
      <c r="D2129" s="6" t="s">
        <v>1187</v>
      </c>
      <c r="E2129" s="6" t="s">
        <v>1286</v>
      </c>
      <c r="F2129" s="7">
        <v>42891.395266203705</v>
      </c>
      <c r="G2129" s="7">
        <v>42898.449143518519</v>
      </c>
      <c r="M2129" s="6" t="s">
        <v>163</v>
      </c>
      <c r="N2129" s="9">
        <v>6</v>
      </c>
      <c r="O2129" s="9">
        <v>0</v>
      </c>
      <c r="P2129" s="9">
        <v>6</v>
      </c>
    </row>
    <row r="2130" spans="1:16" ht="15" customHeight="1" x14ac:dyDescent="0.25">
      <c r="A2130" s="6" t="s">
        <v>3185</v>
      </c>
      <c r="B2130" s="6" t="s">
        <v>1180</v>
      </c>
      <c r="C2130" s="6">
        <v>2</v>
      </c>
      <c r="D2130" s="6" t="s">
        <v>1187</v>
      </c>
      <c r="E2130" s="6" t="s">
        <v>1270</v>
      </c>
      <c r="F2130" s="7">
        <v>42888.511053240742</v>
      </c>
      <c r="G2130" s="7">
        <v>42898.451145833336</v>
      </c>
      <c r="M2130" s="6" t="s">
        <v>626</v>
      </c>
      <c r="N2130" s="9">
        <v>7</v>
      </c>
      <c r="O2130" s="9">
        <v>0</v>
      </c>
      <c r="P2130" s="9">
        <v>7</v>
      </c>
    </row>
    <row r="2131" spans="1:16" ht="15" customHeight="1" x14ac:dyDescent="0.25">
      <c r="A2131" s="6" t="s">
        <v>3186</v>
      </c>
      <c r="B2131" s="6" t="s">
        <v>1180</v>
      </c>
      <c r="C2131" s="6">
        <v>2</v>
      </c>
      <c r="D2131" s="6" t="s">
        <v>1181</v>
      </c>
      <c r="E2131" s="6" t="s">
        <v>1240</v>
      </c>
      <c r="F2131" s="7">
        <v>42891.462071759262</v>
      </c>
      <c r="G2131" s="7">
        <v>42898.457083333335</v>
      </c>
      <c r="M2131" s="6" t="s">
        <v>626</v>
      </c>
      <c r="N2131" s="9">
        <v>6</v>
      </c>
      <c r="O2131" s="9">
        <v>0</v>
      </c>
      <c r="P2131" s="9">
        <v>6</v>
      </c>
    </row>
    <row r="2132" spans="1:16" ht="15" customHeight="1" x14ac:dyDescent="0.25">
      <c r="A2132" s="6" t="s">
        <v>2888</v>
      </c>
      <c r="B2132" s="6" t="s">
        <v>1180</v>
      </c>
      <c r="C2132" s="6">
        <v>3</v>
      </c>
      <c r="D2132" s="6" t="s">
        <v>1181</v>
      </c>
      <c r="E2132" s="6" t="s">
        <v>1240</v>
      </c>
      <c r="F2132" s="7">
        <v>42891.438506944447</v>
      </c>
      <c r="G2132" s="7">
        <v>42898.462094907409</v>
      </c>
      <c r="M2132" s="6" t="s">
        <v>626</v>
      </c>
      <c r="N2132" s="9">
        <v>6</v>
      </c>
      <c r="O2132" s="9">
        <v>0</v>
      </c>
      <c r="P2132" s="9">
        <v>6</v>
      </c>
    </row>
    <row r="2133" spans="1:16" ht="15" customHeight="1" x14ac:dyDescent="0.25">
      <c r="A2133" s="6" t="s">
        <v>3006</v>
      </c>
      <c r="B2133" s="6" t="s">
        <v>1180</v>
      </c>
      <c r="C2133" s="6">
        <v>3</v>
      </c>
      <c r="D2133" s="6" t="s">
        <v>1187</v>
      </c>
      <c r="E2133" s="6" t="s">
        <v>1270</v>
      </c>
      <c r="F2133" s="7">
        <v>42888.504849537036</v>
      </c>
      <c r="G2133" s="7">
        <v>42898.475810185184</v>
      </c>
      <c r="M2133" s="6" t="s">
        <v>626</v>
      </c>
      <c r="N2133" s="9">
        <v>7</v>
      </c>
      <c r="O2133" s="9">
        <v>0</v>
      </c>
      <c r="P2133" s="9">
        <v>7</v>
      </c>
    </row>
    <row r="2134" spans="1:16" ht="15" customHeight="1" x14ac:dyDescent="0.25">
      <c r="A2134" s="6" t="s">
        <v>3187</v>
      </c>
      <c r="B2134" s="6" t="s">
        <v>1180</v>
      </c>
      <c r="C2134" s="6">
        <v>2</v>
      </c>
      <c r="D2134" s="6" t="s">
        <v>1187</v>
      </c>
      <c r="E2134" s="6" t="s">
        <v>1270</v>
      </c>
      <c r="F2134" s="7">
        <v>42891.422719907408</v>
      </c>
      <c r="G2134" s="7">
        <v>42898.475972222222</v>
      </c>
      <c r="M2134" s="6" t="s">
        <v>626</v>
      </c>
      <c r="N2134" s="9">
        <v>6</v>
      </c>
      <c r="O2134" s="9">
        <v>0</v>
      </c>
      <c r="P2134" s="9">
        <v>6</v>
      </c>
    </row>
    <row r="2135" spans="1:16" ht="15" customHeight="1" x14ac:dyDescent="0.25">
      <c r="A2135" s="6" t="s">
        <v>3188</v>
      </c>
      <c r="B2135" s="6" t="s">
        <v>1180</v>
      </c>
      <c r="C2135" s="6">
        <v>6</v>
      </c>
      <c r="D2135" s="6" t="s">
        <v>1181</v>
      </c>
      <c r="E2135" s="6" t="s">
        <v>3189</v>
      </c>
      <c r="F2135" s="7">
        <v>42891.637881944444</v>
      </c>
      <c r="G2135" s="7">
        <v>42898.495717592596</v>
      </c>
      <c r="M2135" s="6" t="s">
        <v>626</v>
      </c>
      <c r="N2135" s="9">
        <v>6</v>
      </c>
      <c r="O2135" s="9">
        <v>0</v>
      </c>
      <c r="P2135" s="9">
        <v>6</v>
      </c>
    </row>
    <row r="2136" spans="1:16" ht="15" customHeight="1" x14ac:dyDescent="0.25">
      <c r="A2136" s="6" t="s">
        <v>3190</v>
      </c>
      <c r="B2136" s="6" t="s">
        <v>1180</v>
      </c>
      <c r="C2136" s="6">
        <v>4</v>
      </c>
      <c r="D2136" s="6" t="s">
        <v>1187</v>
      </c>
      <c r="E2136" s="6" t="s">
        <v>1201</v>
      </c>
      <c r="F2136" s="7">
        <v>42891.615057870367</v>
      </c>
      <c r="G2136" s="7">
        <v>42898.501689814817</v>
      </c>
      <c r="H2136" s="7">
        <v>42891.370694444442</v>
      </c>
      <c r="I2136" s="7">
        <v>42891.615011574075</v>
      </c>
      <c r="J2136" s="6" t="s">
        <v>1195</v>
      </c>
      <c r="K2136" s="6" t="s">
        <v>3191</v>
      </c>
      <c r="M2136" s="6" t="s">
        <v>163</v>
      </c>
      <c r="N2136" s="9">
        <v>6</v>
      </c>
      <c r="O2136" s="9">
        <v>0</v>
      </c>
      <c r="P2136" s="9">
        <v>6</v>
      </c>
    </row>
    <row r="2137" spans="1:16" ht="15" customHeight="1" x14ac:dyDescent="0.25">
      <c r="A2137" s="6" t="s">
        <v>1974</v>
      </c>
      <c r="B2137" s="6" t="s">
        <v>1180</v>
      </c>
      <c r="C2137" s="6">
        <v>8</v>
      </c>
      <c r="D2137" s="6" t="s">
        <v>1187</v>
      </c>
      <c r="E2137" s="6" t="s">
        <v>1206</v>
      </c>
      <c r="F2137" s="7">
        <v>42891.632337962961</v>
      </c>
      <c r="G2137" s="7">
        <v>42898.503993055558</v>
      </c>
      <c r="M2137" s="6" t="s">
        <v>163</v>
      </c>
      <c r="N2137" s="9">
        <v>6</v>
      </c>
      <c r="O2137" s="9">
        <v>0</v>
      </c>
      <c r="P2137" s="9">
        <v>6</v>
      </c>
    </row>
    <row r="2138" spans="1:16" ht="15" customHeight="1" x14ac:dyDescent="0.25">
      <c r="A2138" s="6" t="s">
        <v>3192</v>
      </c>
      <c r="B2138" s="6" t="s">
        <v>1180</v>
      </c>
      <c r="C2138" s="6">
        <v>6</v>
      </c>
      <c r="D2138" s="6" t="s">
        <v>1187</v>
      </c>
      <c r="E2138" s="6" t="s">
        <v>1286</v>
      </c>
      <c r="F2138" s="7">
        <v>42891.662881944445</v>
      </c>
      <c r="G2138" s="7">
        <v>42898.516932870371</v>
      </c>
      <c r="M2138" s="6" t="s">
        <v>626</v>
      </c>
      <c r="N2138" s="9">
        <v>6</v>
      </c>
      <c r="O2138" s="9">
        <v>0</v>
      </c>
      <c r="P2138" s="9">
        <v>6</v>
      </c>
    </row>
    <row r="2139" spans="1:16" ht="15" customHeight="1" x14ac:dyDescent="0.25">
      <c r="A2139" s="6" t="s">
        <v>3193</v>
      </c>
      <c r="B2139" s="6" t="s">
        <v>1180</v>
      </c>
      <c r="C2139" s="6">
        <v>7</v>
      </c>
      <c r="D2139" s="6" t="s">
        <v>1187</v>
      </c>
      <c r="E2139" s="6" t="s">
        <v>1201</v>
      </c>
      <c r="F2139" s="7">
        <v>42891.540277777778</v>
      </c>
      <c r="G2139" s="7">
        <v>42898.535000000003</v>
      </c>
      <c r="M2139" s="6" t="s">
        <v>163</v>
      </c>
      <c r="N2139" s="9">
        <v>6</v>
      </c>
      <c r="O2139" s="9">
        <v>0</v>
      </c>
      <c r="P2139" s="9">
        <v>6</v>
      </c>
    </row>
    <row r="2140" spans="1:16" ht="15" customHeight="1" x14ac:dyDescent="0.25">
      <c r="A2140" s="6" t="s">
        <v>3194</v>
      </c>
      <c r="B2140" s="6" t="s">
        <v>1180</v>
      </c>
      <c r="C2140" s="6">
        <v>5</v>
      </c>
      <c r="D2140" s="6" t="s">
        <v>1187</v>
      </c>
      <c r="E2140" s="6" t="s">
        <v>1406</v>
      </c>
      <c r="F2140" s="7">
        <v>42891.635208333333</v>
      </c>
      <c r="G2140" s="7">
        <v>42898.559953703705</v>
      </c>
      <c r="M2140" s="6" t="s">
        <v>626</v>
      </c>
      <c r="N2140" s="9">
        <v>6</v>
      </c>
      <c r="O2140" s="9">
        <v>0</v>
      </c>
      <c r="P2140" s="9">
        <v>6</v>
      </c>
    </row>
    <row r="2141" spans="1:16" ht="15" customHeight="1" x14ac:dyDescent="0.25">
      <c r="A2141" s="6" t="s">
        <v>2025</v>
      </c>
      <c r="B2141" s="6" t="s">
        <v>1180</v>
      </c>
      <c r="C2141" s="6">
        <v>12</v>
      </c>
      <c r="D2141" s="6" t="s">
        <v>1187</v>
      </c>
      <c r="E2141" s="6" t="s">
        <v>1206</v>
      </c>
      <c r="F2141" s="7">
        <v>42892.463645833333</v>
      </c>
      <c r="G2141" s="7">
        <v>42898.586261574077</v>
      </c>
      <c r="M2141" s="6" t="s">
        <v>163</v>
      </c>
      <c r="N2141" s="9">
        <v>5</v>
      </c>
      <c r="O2141" s="9">
        <v>0</v>
      </c>
      <c r="P2141" s="9">
        <v>5</v>
      </c>
    </row>
    <row r="2142" spans="1:16" ht="15" customHeight="1" x14ac:dyDescent="0.25">
      <c r="A2142" s="6" t="s">
        <v>2587</v>
      </c>
      <c r="B2142" s="6" t="s">
        <v>1180</v>
      </c>
      <c r="C2142" s="6">
        <v>3</v>
      </c>
      <c r="D2142" s="6" t="s">
        <v>1187</v>
      </c>
      <c r="E2142" s="6" t="s">
        <v>1206</v>
      </c>
      <c r="F2142" s="7">
        <v>42891.627476851849</v>
      </c>
      <c r="G2142" s="7">
        <v>42898.596851851849</v>
      </c>
      <c r="M2142" s="6" t="s">
        <v>163</v>
      </c>
      <c r="N2142" s="9">
        <v>6</v>
      </c>
      <c r="O2142" s="9">
        <v>0</v>
      </c>
      <c r="P2142" s="9">
        <v>6</v>
      </c>
    </row>
    <row r="2143" spans="1:16" ht="15" customHeight="1" x14ac:dyDescent="0.25">
      <c r="A2143" s="6" t="s">
        <v>3195</v>
      </c>
      <c r="B2143" s="6" t="s">
        <v>1180</v>
      </c>
      <c r="C2143" s="6">
        <v>6</v>
      </c>
      <c r="D2143" s="6" t="s">
        <v>1187</v>
      </c>
      <c r="E2143" s="6" t="s">
        <v>1231</v>
      </c>
      <c r="F2143" s="7">
        <v>42891.66511574074</v>
      </c>
      <c r="G2143" s="7">
        <v>42898.598310185182</v>
      </c>
      <c r="M2143" s="6" t="s">
        <v>626</v>
      </c>
      <c r="N2143" s="9">
        <v>6</v>
      </c>
      <c r="O2143" s="9">
        <v>0</v>
      </c>
      <c r="P2143" s="9">
        <v>6</v>
      </c>
    </row>
    <row r="2144" spans="1:16" ht="15" customHeight="1" x14ac:dyDescent="0.25">
      <c r="A2144" s="6" t="s">
        <v>2428</v>
      </c>
      <c r="B2144" s="6" t="s">
        <v>1180</v>
      </c>
      <c r="C2144" s="6">
        <v>4</v>
      </c>
      <c r="D2144" s="6" t="s">
        <v>1187</v>
      </c>
      <c r="E2144" s="6" t="s">
        <v>1240</v>
      </c>
      <c r="F2144" s="7">
        <v>42891.65315972222</v>
      </c>
      <c r="G2144" s="7">
        <v>42898.604594907411</v>
      </c>
      <c r="M2144" s="6" t="s">
        <v>626</v>
      </c>
      <c r="N2144" s="9">
        <v>6</v>
      </c>
      <c r="O2144" s="9">
        <v>0</v>
      </c>
      <c r="P2144" s="9">
        <v>6</v>
      </c>
    </row>
    <row r="2145" spans="1:16" ht="15" customHeight="1" x14ac:dyDescent="0.25">
      <c r="A2145" s="6" t="s">
        <v>2519</v>
      </c>
      <c r="B2145" s="6" t="s">
        <v>1180</v>
      </c>
      <c r="C2145" s="6">
        <v>4</v>
      </c>
      <c r="D2145" s="6" t="s">
        <v>1187</v>
      </c>
      <c r="E2145" s="6" t="s">
        <v>1211</v>
      </c>
      <c r="F2145" s="7">
        <v>42891.505254629628</v>
      </c>
      <c r="G2145" s="7">
        <v>42898.610138888886</v>
      </c>
      <c r="M2145" s="6" t="s">
        <v>626</v>
      </c>
      <c r="N2145" s="9">
        <v>6</v>
      </c>
      <c r="O2145" s="9">
        <v>0</v>
      </c>
      <c r="P2145" s="9">
        <v>6</v>
      </c>
    </row>
    <row r="2146" spans="1:16" ht="15" customHeight="1" x14ac:dyDescent="0.25">
      <c r="A2146" s="6" t="s">
        <v>2401</v>
      </c>
      <c r="B2146" s="6" t="s">
        <v>1180</v>
      </c>
      <c r="C2146" s="6">
        <v>3</v>
      </c>
      <c r="D2146" s="6" t="s">
        <v>1187</v>
      </c>
      <c r="E2146" s="6" t="s">
        <v>1240</v>
      </c>
      <c r="F2146" s="7">
        <v>42891.630057870374</v>
      </c>
      <c r="G2146" s="7">
        <v>42898.617199074077</v>
      </c>
      <c r="M2146" s="6" t="s">
        <v>626</v>
      </c>
      <c r="N2146" s="9">
        <v>6</v>
      </c>
      <c r="O2146" s="9">
        <v>0</v>
      </c>
      <c r="P2146" s="9">
        <v>6</v>
      </c>
    </row>
    <row r="2147" spans="1:16" ht="15" customHeight="1" x14ac:dyDescent="0.25">
      <c r="A2147" s="6" t="s">
        <v>3196</v>
      </c>
      <c r="B2147" s="6" t="s">
        <v>1180</v>
      </c>
      <c r="C2147" s="6">
        <v>2</v>
      </c>
      <c r="D2147" s="6" t="s">
        <v>1187</v>
      </c>
      <c r="E2147" s="6" t="s">
        <v>1240</v>
      </c>
      <c r="F2147" s="7">
        <v>42892.392326388886</v>
      </c>
      <c r="G2147" s="7">
        <v>42898.624155092592</v>
      </c>
      <c r="M2147" s="6" t="s">
        <v>626</v>
      </c>
      <c r="N2147" s="9">
        <v>5</v>
      </c>
      <c r="O2147" s="9">
        <v>0</v>
      </c>
      <c r="P2147" s="9">
        <v>5</v>
      </c>
    </row>
    <row r="2148" spans="1:16" ht="15" customHeight="1" x14ac:dyDescent="0.25">
      <c r="A2148" s="6" t="s">
        <v>2610</v>
      </c>
      <c r="B2148" s="6" t="s">
        <v>1180</v>
      </c>
      <c r="C2148" s="6">
        <v>3</v>
      </c>
      <c r="D2148" s="6" t="s">
        <v>1187</v>
      </c>
      <c r="E2148" s="6" t="s">
        <v>1240</v>
      </c>
      <c r="F2148" s="7">
        <v>42892.370625000003</v>
      </c>
      <c r="G2148" s="7">
        <v>42898.642766203702</v>
      </c>
      <c r="M2148" s="6" t="s">
        <v>626</v>
      </c>
      <c r="N2148" s="9">
        <v>5</v>
      </c>
      <c r="O2148" s="9">
        <v>0</v>
      </c>
      <c r="P2148" s="9">
        <v>5</v>
      </c>
    </row>
    <row r="2149" spans="1:16" ht="15" customHeight="1" x14ac:dyDescent="0.25">
      <c r="A2149" s="6" t="s">
        <v>3197</v>
      </c>
      <c r="B2149" s="6" t="s">
        <v>1180</v>
      </c>
      <c r="C2149" s="6">
        <v>2</v>
      </c>
      <c r="D2149" s="6" t="s">
        <v>1187</v>
      </c>
      <c r="E2149" s="6" t="s">
        <v>1240</v>
      </c>
      <c r="F2149" s="7">
        <v>42892.367013888892</v>
      </c>
      <c r="G2149" s="7">
        <v>42898.645844907405</v>
      </c>
      <c r="M2149" s="6" t="s">
        <v>626</v>
      </c>
      <c r="N2149" s="9">
        <v>5</v>
      </c>
      <c r="O2149" s="9">
        <v>0</v>
      </c>
      <c r="P2149" s="9">
        <v>5</v>
      </c>
    </row>
    <row r="2150" spans="1:16" ht="15" customHeight="1" x14ac:dyDescent="0.25">
      <c r="A2150" s="6" t="s">
        <v>3198</v>
      </c>
      <c r="B2150" s="6" t="s">
        <v>1180</v>
      </c>
      <c r="C2150" s="6">
        <v>2</v>
      </c>
      <c r="D2150" s="6" t="s">
        <v>1187</v>
      </c>
      <c r="E2150" s="6" t="s">
        <v>1206</v>
      </c>
      <c r="F2150" s="7">
        <v>42891.608738425923</v>
      </c>
      <c r="G2150" s="7">
        <v>42898.646203703705</v>
      </c>
      <c r="M2150" s="6" t="s">
        <v>163</v>
      </c>
      <c r="N2150" s="9">
        <v>6</v>
      </c>
      <c r="O2150" s="9">
        <v>0</v>
      </c>
      <c r="P2150" s="9">
        <v>6</v>
      </c>
    </row>
    <row r="2151" spans="1:16" ht="15" customHeight="1" x14ac:dyDescent="0.25">
      <c r="A2151" s="6" t="s">
        <v>3199</v>
      </c>
      <c r="B2151" s="6" t="s">
        <v>1180</v>
      </c>
      <c r="C2151" s="6">
        <v>3</v>
      </c>
      <c r="D2151" s="6" t="s">
        <v>1187</v>
      </c>
      <c r="E2151" s="6" t="s">
        <v>1323</v>
      </c>
      <c r="F2151" s="7">
        <v>42891.667615740742</v>
      </c>
      <c r="G2151" s="7">
        <v>42898.652673611112</v>
      </c>
      <c r="M2151" s="6" t="s">
        <v>163</v>
      </c>
      <c r="N2151" s="9">
        <v>6</v>
      </c>
      <c r="O2151" s="9">
        <v>0</v>
      </c>
      <c r="P2151" s="9">
        <v>6</v>
      </c>
    </row>
    <row r="2152" spans="1:16" ht="15" customHeight="1" x14ac:dyDescent="0.25">
      <c r="A2152" s="6" t="s">
        <v>3200</v>
      </c>
      <c r="B2152" s="6" t="s">
        <v>1180</v>
      </c>
      <c r="C2152" s="6">
        <v>4</v>
      </c>
      <c r="D2152" s="6" t="s">
        <v>1187</v>
      </c>
      <c r="E2152" s="6" t="s">
        <v>1206</v>
      </c>
      <c r="F2152" s="7">
        <v>42892.446921296294</v>
      </c>
      <c r="G2152" s="7">
        <v>42898.667361111111</v>
      </c>
      <c r="M2152" s="6" t="s">
        <v>163</v>
      </c>
      <c r="N2152" s="9">
        <v>5</v>
      </c>
      <c r="O2152" s="9">
        <v>0</v>
      </c>
      <c r="P2152" s="9">
        <v>5</v>
      </c>
    </row>
    <row r="2153" spans="1:16" ht="15" customHeight="1" x14ac:dyDescent="0.25">
      <c r="A2153" s="6" t="s">
        <v>3201</v>
      </c>
      <c r="B2153" s="6" t="s">
        <v>1180</v>
      </c>
      <c r="C2153" s="6">
        <v>5</v>
      </c>
      <c r="D2153" s="6" t="s">
        <v>1181</v>
      </c>
      <c r="E2153" s="6" t="s">
        <v>1520</v>
      </c>
      <c r="F2153" s="7">
        <v>42892.442731481482</v>
      </c>
      <c r="G2153" s="7">
        <v>42898.674363425926</v>
      </c>
      <c r="M2153" s="6" t="s">
        <v>163</v>
      </c>
      <c r="N2153" s="9">
        <v>5</v>
      </c>
      <c r="O2153" s="9">
        <v>0</v>
      </c>
      <c r="P2153" s="9">
        <v>5</v>
      </c>
    </row>
    <row r="2154" spans="1:16" ht="15" customHeight="1" x14ac:dyDescent="0.25">
      <c r="A2154" s="6" t="s">
        <v>3202</v>
      </c>
      <c r="B2154" s="6" t="s">
        <v>1180</v>
      </c>
      <c r="C2154" s="6">
        <v>3</v>
      </c>
      <c r="D2154" s="6" t="s">
        <v>1187</v>
      </c>
      <c r="E2154" s="6" t="s">
        <v>1240</v>
      </c>
      <c r="F2154" s="7">
        <v>42892.575439814813</v>
      </c>
      <c r="G2154" s="7">
        <v>42898.700879629629</v>
      </c>
      <c r="M2154" s="6" t="s">
        <v>626</v>
      </c>
      <c r="N2154" s="9">
        <v>5</v>
      </c>
      <c r="O2154" s="9">
        <v>0</v>
      </c>
      <c r="P2154" s="9">
        <v>5</v>
      </c>
    </row>
    <row r="2155" spans="1:16" ht="15" customHeight="1" x14ac:dyDescent="0.25">
      <c r="A2155" s="6" t="s">
        <v>3203</v>
      </c>
      <c r="B2155" s="6" t="s">
        <v>1180</v>
      </c>
      <c r="C2155" s="6">
        <v>4</v>
      </c>
      <c r="D2155" s="6" t="s">
        <v>1187</v>
      </c>
      <c r="E2155" s="6" t="s">
        <v>1188</v>
      </c>
      <c r="F2155" s="7">
        <v>42893.468275462961</v>
      </c>
      <c r="G2155" s="7">
        <v>42899.355312500003</v>
      </c>
      <c r="M2155" s="6" t="s">
        <v>163</v>
      </c>
      <c r="N2155" s="9">
        <v>5</v>
      </c>
      <c r="O2155" s="9">
        <v>0</v>
      </c>
      <c r="P2155" s="9">
        <v>5</v>
      </c>
    </row>
    <row r="2156" spans="1:16" ht="15" customHeight="1" x14ac:dyDescent="0.25">
      <c r="A2156" s="6" t="s">
        <v>1571</v>
      </c>
      <c r="B2156" s="6" t="s">
        <v>1180</v>
      </c>
      <c r="C2156" s="6">
        <v>8</v>
      </c>
      <c r="D2156" s="6" t="s">
        <v>1187</v>
      </c>
      <c r="E2156" s="6" t="s">
        <v>1188</v>
      </c>
      <c r="F2156" s="7">
        <v>42893.488680555558</v>
      </c>
      <c r="G2156" s="7">
        <v>42899.434756944444</v>
      </c>
      <c r="M2156" s="6" t="s">
        <v>163</v>
      </c>
      <c r="N2156" s="9">
        <v>5</v>
      </c>
      <c r="O2156" s="9">
        <v>0</v>
      </c>
      <c r="P2156" s="9">
        <v>5</v>
      </c>
    </row>
    <row r="2157" spans="1:16" ht="15" customHeight="1" x14ac:dyDescent="0.25">
      <c r="A2157" s="6" t="s">
        <v>3204</v>
      </c>
      <c r="B2157" s="6" t="s">
        <v>1180</v>
      </c>
      <c r="C2157" s="6">
        <v>6</v>
      </c>
      <c r="D2157" s="6" t="s">
        <v>1187</v>
      </c>
      <c r="E2157" s="6" t="s">
        <v>1270</v>
      </c>
      <c r="F2157" s="7">
        <v>42893.461053240739</v>
      </c>
      <c r="G2157" s="7">
        <v>42899.445601851854</v>
      </c>
      <c r="M2157" s="6" t="s">
        <v>626</v>
      </c>
      <c r="N2157" s="9">
        <v>5</v>
      </c>
      <c r="O2157" s="9">
        <v>0</v>
      </c>
      <c r="P2157" s="9">
        <v>5</v>
      </c>
    </row>
    <row r="2158" spans="1:16" ht="15" customHeight="1" x14ac:dyDescent="0.25">
      <c r="A2158" s="6" t="s">
        <v>3205</v>
      </c>
      <c r="B2158" s="6" t="s">
        <v>1180</v>
      </c>
      <c r="C2158" s="6">
        <v>5</v>
      </c>
      <c r="D2158" s="6" t="s">
        <v>1187</v>
      </c>
      <c r="E2158" s="6" t="s">
        <v>1370</v>
      </c>
      <c r="F2158" s="7">
        <v>42892.468645833331</v>
      </c>
      <c r="G2158" s="7">
        <v>42899.510046296295</v>
      </c>
      <c r="M2158" s="6" t="s">
        <v>163</v>
      </c>
      <c r="N2158" s="9">
        <v>6</v>
      </c>
      <c r="O2158" s="9">
        <v>0</v>
      </c>
      <c r="P2158" s="9">
        <v>6</v>
      </c>
    </row>
    <row r="2159" spans="1:16" ht="15" customHeight="1" x14ac:dyDescent="0.25">
      <c r="A2159" s="6" t="s">
        <v>1365</v>
      </c>
      <c r="B2159" s="6" t="s">
        <v>1180</v>
      </c>
      <c r="C2159" s="6">
        <v>5</v>
      </c>
      <c r="D2159" s="6" t="s">
        <v>1181</v>
      </c>
      <c r="E2159" s="6" t="s">
        <v>1188</v>
      </c>
      <c r="F2159" s="7">
        <v>42892.492268518516</v>
      </c>
      <c r="G2159" s="7">
        <v>42899.517129629632</v>
      </c>
      <c r="M2159" s="6" t="s">
        <v>163</v>
      </c>
      <c r="N2159" s="9">
        <v>6</v>
      </c>
      <c r="O2159" s="9">
        <v>0</v>
      </c>
      <c r="P2159" s="9">
        <v>6</v>
      </c>
    </row>
    <row r="2160" spans="1:16" ht="15" customHeight="1" x14ac:dyDescent="0.25">
      <c r="A2160" s="6" t="s">
        <v>1865</v>
      </c>
      <c r="B2160" s="6" t="s">
        <v>1180</v>
      </c>
      <c r="C2160" s="6">
        <v>8</v>
      </c>
      <c r="D2160" s="6" t="s">
        <v>1187</v>
      </c>
      <c r="E2160" s="6" t="s">
        <v>1244</v>
      </c>
      <c r="F2160" s="7">
        <v>42893.386006944442</v>
      </c>
      <c r="G2160" s="7">
        <v>42899.534942129627</v>
      </c>
      <c r="M2160" s="6" t="s">
        <v>626</v>
      </c>
      <c r="N2160" s="9">
        <v>5</v>
      </c>
      <c r="O2160" s="9">
        <v>0</v>
      </c>
      <c r="P2160" s="9">
        <v>5</v>
      </c>
    </row>
    <row r="2161" spans="1:16" ht="15" customHeight="1" x14ac:dyDescent="0.25">
      <c r="A2161" s="6" t="s">
        <v>3206</v>
      </c>
      <c r="B2161" s="6" t="s">
        <v>1180</v>
      </c>
      <c r="C2161" s="6">
        <v>3</v>
      </c>
      <c r="D2161" s="6" t="s">
        <v>1187</v>
      </c>
      <c r="E2161" s="6" t="s">
        <v>1244</v>
      </c>
      <c r="F2161" s="7">
        <v>42893.399027777778</v>
      </c>
      <c r="G2161" s="7">
        <v>42899.535624999997</v>
      </c>
      <c r="M2161" s="6" t="s">
        <v>626</v>
      </c>
      <c r="N2161" s="9">
        <v>5</v>
      </c>
      <c r="O2161" s="9">
        <v>0</v>
      </c>
      <c r="P2161" s="9">
        <v>5</v>
      </c>
    </row>
    <row r="2162" spans="1:16" ht="15" customHeight="1" x14ac:dyDescent="0.25">
      <c r="A2162" s="6" t="s">
        <v>3207</v>
      </c>
      <c r="B2162" s="6" t="s">
        <v>1180</v>
      </c>
      <c r="C2162" s="6">
        <v>7</v>
      </c>
      <c r="D2162" s="6" t="s">
        <v>1187</v>
      </c>
      <c r="E2162" s="6" t="s">
        <v>1188</v>
      </c>
      <c r="F2162" s="7">
        <v>42892.495069444441</v>
      </c>
      <c r="G2162" s="7">
        <v>42899.551134259258</v>
      </c>
      <c r="M2162" s="6" t="s">
        <v>163</v>
      </c>
      <c r="N2162" s="9">
        <v>6</v>
      </c>
      <c r="O2162" s="9">
        <v>0</v>
      </c>
      <c r="P2162" s="9">
        <v>6</v>
      </c>
    </row>
    <row r="2163" spans="1:16" ht="15" customHeight="1" x14ac:dyDescent="0.25">
      <c r="A2163" s="6" t="s">
        <v>1325</v>
      </c>
      <c r="B2163" s="6" t="s">
        <v>1180</v>
      </c>
      <c r="C2163" s="6">
        <v>8</v>
      </c>
      <c r="D2163" s="6" t="s">
        <v>1187</v>
      </c>
      <c r="E2163" s="6" t="s">
        <v>1244</v>
      </c>
      <c r="F2163" s="7">
        <v>42893.382743055554</v>
      </c>
      <c r="G2163" s="7">
        <v>42899.55914351852</v>
      </c>
      <c r="M2163" s="6" t="s">
        <v>626</v>
      </c>
      <c r="N2163" s="9">
        <v>5</v>
      </c>
      <c r="O2163" s="9">
        <v>0</v>
      </c>
      <c r="P2163" s="9">
        <v>5</v>
      </c>
    </row>
    <row r="2164" spans="1:16" ht="15" customHeight="1" x14ac:dyDescent="0.25">
      <c r="A2164" s="6" t="s">
        <v>2218</v>
      </c>
      <c r="B2164" s="6" t="s">
        <v>1180</v>
      </c>
      <c r="C2164" s="6">
        <v>7</v>
      </c>
      <c r="D2164" s="6" t="s">
        <v>1187</v>
      </c>
      <c r="E2164" s="6" t="s">
        <v>1240</v>
      </c>
      <c r="F2164" s="7">
        <v>42893.402453703704</v>
      </c>
      <c r="G2164" s="7">
        <v>42899.56827546296</v>
      </c>
      <c r="M2164" s="6" t="s">
        <v>626</v>
      </c>
      <c r="N2164" s="9">
        <v>5</v>
      </c>
      <c r="O2164" s="9">
        <v>0</v>
      </c>
      <c r="P2164" s="9">
        <v>5</v>
      </c>
    </row>
    <row r="2165" spans="1:16" ht="15" customHeight="1" x14ac:dyDescent="0.25">
      <c r="A2165" s="6" t="s">
        <v>2341</v>
      </c>
      <c r="B2165" s="6" t="s">
        <v>1180</v>
      </c>
      <c r="C2165" s="6">
        <v>7</v>
      </c>
      <c r="D2165" s="6" t="s">
        <v>1187</v>
      </c>
      <c r="E2165" s="6" t="s">
        <v>1240</v>
      </c>
      <c r="F2165" s="7">
        <v>42893.389930555553</v>
      </c>
      <c r="G2165" s="7">
        <v>42899.581435185188</v>
      </c>
      <c r="M2165" s="6" t="s">
        <v>626</v>
      </c>
      <c r="N2165" s="9">
        <v>5</v>
      </c>
      <c r="O2165" s="9">
        <v>0</v>
      </c>
      <c r="P2165" s="9">
        <v>5</v>
      </c>
    </row>
    <row r="2166" spans="1:16" ht="15" customHeight="1" x14ac:dyDescent="0.25">
      <c r="A2166" s="6" t="s">
        <v>1554</v>
      </c>
      <c r="B2166" s="6" t="s">
        <v>1180</v>
      </c>
      <c r="C2166" s="6">
        <v>10</v>
      </c>
      <c r="D2166" s="6" t="s">
        <v>1187</v>
      </c>
      <c r="E2166" s="6" t="s">
        <v>1211</v>
      </c>
      <c r="F2166" s="7">
        <v>42892.498541666668</v>
      </c>
      <c r="G2166" s="7">
        <v>42899.583194444444</v>
      </c>
      <c r="M2166" s="6" t="s">
        <v>163</v>
      </c>
      <c r="N2166" s="9">
        <v>6</v>
      </c>
      <c r="O2166" s="9">
        <v>0</v>
      </c>
      <c r="P2166" s="9">
        <v>6</v>
      </c>
    </row>
    <row r="2167" spans="1:16" ht="15" customHeight="1" x14ac:dyDescent="0.25">
      <c r="A2167" s="6" t="s">
        <v>3208</v>
      </c>
      <c r="B2167" s="6" t="s">
        <v>1180</v>
      </c>
      <c r="C2167" s="6">
        <v>5</v>
      </c>
      <c r="D2167" s="6" t="s">
        <v>1187</v>
      </c>
      <c r="E2167" s="6" t="s">
        <v>1188</v>
      </c>
      <c r="F2167" s="7">
        <v>42892.47760416667</v>
      </c>
      <c r="G2167" s="7">
        <v>42899.583298611113</v>
      </c>
      <c r="M2167" s="6" t="s">
        <v>163</v>
      </c>
      <c r="N2167" s="9">
        <v>6</v>
      </c>
      <c r="O2167" s="9">
        <v>0</v>
      </c>
      <c r="P2167" s="9">
        <v>6</v>
      </c>
    </row>
    <row r="2168" spans="1:16" ht="15" customHeight="1" x14ac:dyDescent="0.25">
      <c r="A2168" s="6" t="s">
        <v>2347</v>
      </c>
      <c r="B2168" s="6" t="s">
        <v>1180</v>
      </c>
      <c r="C2168" s="6">
        <v>5</v>
      </c>
      <c r="D2168" s="6" t="s">
        <v>1187</v>
      </c>
      <c r="E2168" s="6" t="s">
        <v>1240</v>
      </c>
      <c r="F2168" s="7">
        <v>42893.414097222223</v>
      </c>
      <c r="G2168" s="7">
        <v>42899.601747685185</v>
      </c>
      <c r="M2168" s="6" t="s">
        <v>163</v>
      </c>
      <c r="N2168" s="9">
        <v>5</v>
      </c>
      <c r="O2168" s="9">
        <v>0</v>
      </c>
      <c r="P2168" s="9">
        <v>5</v>
      </c>
    </row>
    <row r="2169" spans="1:16" ht="15" customHeight="1" x14ac:dyDescent="0.25">
      <c r="A2169" s="6" t="s">
        <v>3209</v>
      </c>
      <c r="B2169" s="6" t="s">
        <v>1180</v>
      </c>
      <c r="C2169" s="6">
        <v>2</v>
      </c>
      <c r="D2169" s="6" t="s">
        <v>1187</v>
      </c>
      <c r="E2169" s="6" t="s">
        <v>1889</v>
      </c>
      <c r="F2169" s="7">
        <v>42893.365671296298</v>
      </c>
      <c r="G2169" s="7">
        <v>42899.602048611108</v>
      </c>
      <c r="M2169" s="6" t="s">
        <v>626</v>
      </c>
      <c r="N2169" s="9">
        <v>5</v>
      </c>
      <c r="O2169" s="9">
        <v>0</v>
      </c>
      <c r="P2169" s="9">
        <v>5</v>
      </c>
    </row>
    <row r="2170" spans="1:16" ht="15" customHeight="1" x14ac:dyDescent="0.25">
      <c r="A2170" s="6" t="s">
        <v>3210</v>
      </c>
      <c r="B2170" s="6" t="s">
        <v>1180</v>
      </c>
      <c r="C2170" s="6">
        <v>2</v>
      </c>
      <c r="D2170" s="6" t="s">
        <v>1187</v>
      </c>
      <c r="E2170" s="6" t="s">
        <v>1228</v>
      </c>
      <c r="F2170" s="7">
        <v>42893.430983796294</v>
      </c>
      <c r="G2170" s="7">
        <v>42899.627442129633</v>
      </c>
      <c r="M2170" s="6" t="s">
        <v>626</v>
      </c>
      <c r="N2170" s="9">
        <v>5</v>
      </c>
      <c r="O2170" s="9">
        <v>0</v>
      </c>
      <c r="P2170" s="9">
        <v>5</v>
      </c>
    </row>
    <row r="2171" spans="1:16" ht="15" customHeight="1" x14ac:dyDescent="0.25">
      <c r="A2171" s="6" t="s">
        <v>2435</v>
      </c>
      <c r="B2171" s="6" t="s">
        <v>1180</v>
      </c>
      <c r="C2171" s="6">
        <v>4</v>
      </c>
      <c r="D2171" s="6" t="s">
        <v>1187</v>
      </c>
      <c r="E2171" s="6" t="s">
        <v>1240</v>
      </c>
      <c r="F2171" s="7">
        <v>42893.524918981479</v>
      </c>
      <c r="G2171" s="7">
        <v>42899.633622685185</v>
      </c>
      <c r="M2171" s="6" t="s">
        <v>626</v>
      </c>
      <c r="N2171" s="9">
        <v>5</v>
      </c>
      <c r="O2171" s="9">
        <v>0</v>
      </c>
      <c r="P2171" s="9">
        <v>5</v>
      </c>
    </row>
    <row r="2172" spans="1:16" ht="15" customHeight="1" x14ac:dyDescent="0.25">
      <c r="A2172" s="6" t="s">
        <v>1880</v>
      </c>
      <c r="B2172" s="6" t="s">
        <v>1180</v>
      </c>
      <c r="C2172" s="6">
        <v>3</v>
      </c>
      <c r="D2172" s="6" t="s">
        <v>1181</v>
      </c>
      <c r="E2172" s="6" t="s">
        <v>1323</v>
      </c>
      <c r="F2172" s="7">
        <v>42893.409328703703</v>
      </c>
      <c r="G2172" s="7">
        <v>42899.649965277778</v>
      </c>
      <c r="M2172" s="6" t="s">
        <v>163</v>
      </c>
      <c r="N2172" s="9">
        <v>5</v>
      </c>
      <c r="O2172" s="9">
        <v>0</v>
      </c>
      <c r="P2172" s="9">
        <v>5</v>
      </c>
    </row>
    <row r="2173" spans="1:16" ht="15" customHeight="1" x14ac:dyDescent="0.25">
      <c r="A2173" s="6" t="s">
        <v>3211</v>
      </c>
      <c r="B2173" s="6" t="s">
        <v>1180</v>
      </c>
      <c r="C2173" s="6">
        <v>2</v>
      </c>
      <c r="D2173" s="6" t="s">
        <v>1181</v>
      </c>
      <c r="E2173" s="6" t="s">
        <v>1188</v>
      </c>
      <c r="F2173" s="7">
        <v>42892.459594907406</v>
      </c>
      <c r="G2173" s="7">
        <v>42899.676805555559</v>
      </c>
      <c r="M2173" s="6" t="s">
        <v>163</v>
      </c>
      <c r="N2173" s="9">
        <v>6</v>
      </c>
      <c r="O2173" s="9">
        <v>0</v>
      </c>
      <c r="P2173" s="9">
        <v>6</v>
      </c>
    </row>
    <row r="2174" spans="1:16" ht="15" customHeight="1" x14ac:dyDescent="0.25">
      <c r="A2174" s="6" t="s">
        <v>3212</v>
      </c>
      <c r="B2174" s="6" t="s">
        <v>1180</v>
      </c>
      <c r="C2174" s="6">
        <v>3</v>
      </c>
      <c r="D2174" s="6" t="s">
        <v>1187</v>
      </c>
      <c r="E2174" s="6" t="s">
        <v>1702</v>
      </c>
      <c r="F2174" s="7">
        <v>42892.484340277777</v>
      </c>
      <c r="G2174" s="7">
        <v>42899.69771990741</v>
      </c>
      <c r="M2174" s="6" t="s">
        <v>626</v>
      </c>
      <c r="N2174" s="9">
        <v>6</v>
      </c>
      <c r="O2174" s="9">
        <v>0</v>
      </c>
      <c r="P2174" s="9">
        <v>6</v>
      </c>
    </row>
    <row r="2175" spans="1:16" ht="15" customHeight="1" x14ac:dyDescent="0.25">
      <c r="A2175" s="6" t="s">
        <v>2486</v>
      </c>
      <c r="B2175" s="6" t="s">
        <v>1180</v>
      </c>
      <c r="C2175" s="6">
        <v>5</v>
      </c>
      <c r="D2175" s="6" t="s">
        <v>1187</v>
      </c>
      <c r="E2175" s="6" t="s">
        <v>1206</v>
      </c>
      <c r="F2175" s="7">
        <v>42892.455891203703</v>
      </c>
      <c r="G2175" s="7">
        <v>42900.375543981485</v>
      </c>
      <c r="M2175" s="6" t="s">
        <v>163</v>
      </c>
      <c r="N2175" s="9">
        <v>7</v>
      </c>
      <c r="O2175" s="9">
        <v>0</v>
      </c>
      <c r="P2175" s="9">
        <v>7</v>
      </c>
    </row>
    <row r="2176" spans="1:16" ht="15" customHeight="1" x14ac:dyDescent="0.25">
      <c r="A2176" s="6" t="s">
        <v>2393</v>
      </c>
      <c r="B2176" s="6" t="s">
        <v>1180</v>
      </c>
      <c r="C2176" s="6">
        <v>3</v>
      </c>
      <c r="D2176" s="6" t="s">
        <v>1187</v>
      </c>
      <c r="E2176" s="6" t="s">
        <v>1240</v>
      </c>
      <c r="F2176" s="7">
        <v>42892.612372685187</v>
      </c>
      <c r="G2176" s="7">
        <v>42900.401782407411</v>
      </c>
      <c r="M2176" s="6" t="s">
        <v>626</v>
      </c>
      <c r="N2176" s="9">
        <v>7</v>
      </c>
      <c r="O2176" s="9">
        <v>0</v>
      </c>
      <c r="P2176" s="9">
        <v>7</v>
      </c>
    </row>
    <row r="2177" spans="1:16" ht="15" customHeight="1" x14ac:dyDescent="0.25">
      <c r="A2177" s="6" t="s">
        <v>3213</v>
      </c>
      <c r="B2177" s="6" t="s">
        <v>1180</v>
      </c>
      <c r="C2177" s="6">
        <v>2</v>
      </c>
      <c r="D2177" s="6" t="s">
        <v>1187</v>
      </c>
      <c r="E2177" s="6" t="s">
        <v>350</v>
      </c>
      <c r="F2177" s="7">
        <v>42891.716724537036</v>
      </c>
      <c r="G2177" s="7">
        <v>42900.413819444446</v>
      </c>
      <c r="H2177" s="7">
        <v>42885.651226851849</v>
      </c>
      <c r="I2177" s="7">
        <v>42891.714826388888</v>
      </c>
      <c r="J2177" s="6" t="s">
        <v>1195</v>
      </c>
      <c r="K2177" s="6" t="s">
        <v>3214</v>
      </c>
      <c r="M2177" s="6" t="s">
        <v>163</v>
      </c>
      <c r="N2177" s="9">
        <v>8</v>
      </c>
      <c r="O2177" s="9">
        <v>0</v>
      </c>
      <c r="P2177" s="9">
        <v>8</v>
      </c>
    </row>
    <row r="2178" spans="1:16" ht="15" customHeight="1" x14ac:dyDescent="0.25">
      <c r="A2178" s="6" t="s">
        <v>3215</v>
      </c>
      <c r="B2178" s="6" t="s">
        <v>1180</v>
      </c>
      <c r="C2178" s="6">
        <v>2</v>
      </c>
      <c r="D2178" s="6" t="s">
        <v>1187</v>
      </c>
      <c r="E2178" s="6" t="s">
        <v>1490</v>
      </c>
      <c r="F2178" s="7">
        <v>42893.434166666666</v>
      </c>
      <c r="G2178" s="7">
        <v>42900.421215277776</v>
      </c>
      <c r="M2178" s="6" t="s">
        <v>163</v>
      </c>
      <c r="N2178" s="9">
        <v>6</v>
      </c>
      <c r="O2178" s="9">
        <v>0</v>
      </c>
      <c r="P2178" s="9">
        <v>6</v>
      </c>
    </row>
    <row r="2179" spans="1:16" ht="15" customHeight="1" x14ac:dyDescent="0.25">
      <c r="A2179" s="6" t="s">
        <v>3216</v>
      </c>
      <c r="B2179" s="6" t="s">
        <v>1180</v>
      </c>
      <c r="C2179" s="6">
        <v>2</v>
      </c>
      <c r="D2179" s="6" t="s">
        <v>1187</v>
      </c>
      <c r="E2179" s="6" t="s">
        <v>1323</v>
      </c>
      <c r="F2179" s="7">
        <v>42892.617361111108</v>
      </c>
      <c r="G2179" s="7">
        <v>42900.430486111109</v>
      </c>
      <c r="M2179" s="6" t="s">
        <v>163</v>
      </c>
      <c r="N2179" s="9">
        <v>7</v>
      </c>
      <c r="O2179" s="9">
        <v>0</v>
      </c>
      <c r="P2179" s="9">
        <v>7</v>
      </c>
    </row>
    <row r="2180" spans="1:16" ht="15" customHeight="1" x14ac:dyDescent="0.25">
      <c r="A2180" s="6" t="s">
        <v>3217</v>
      </c>
      <c r="B2180" s="6" t="s">
        <v>1180</v>
      </c>
      <c r="C2180" s="6">
        <v>2</v>
      </c>
      <c r="D2180" s="6" t="s">
        <v>1181</v>
      </c>
      <c r="E2180" s="6" t="s">
        <v>1240</v>
      </c>
      <c r="F2180" s="7">
        <v>42892.668634259258</v>
      </c>
      <c r="G2180" s="7">
        <v>42900.481111111112</v>
      </c>
      <c r="M2180" s="6" t="s">
        <v>626</v>
      </c>
      <c r="N2180" s="9">
        <v>7</v>
      </c>
      <c r="O2180" s="9">
        <v>0</v>
      </c>
      <c r="P2180" s="9">
        <v>7</v>
      </c>
    </row>
    <row r="2181" spans="1:16" ht="15" customHeight="1" x14ac:dyDescent="0.25">
      <c r="A2181" s="6" t="s">
        <v>3218</v>
      </c>
      <c r="B2181" s="6" t="s">
        <v>1180</v>
      </c>
      <c r="C2181" s="6">
        <v>2</v>
      </c>
      <c r="D2181" s="6" t="s">
        <v>1187</v>
      </c>
      <c r="E2181" s="6" t="s">
        <v>1240</v>
      </c>
      <c r="F2181" s="7">
        <v>42893.527488425927</v>
      </c>
      <c r="G2181" s="7">
        <v>42900.48128472222</v>
      </c>
      <c r="M2181" s="6" t="s">
        <v>626</v>
      </c>
      <c r="N2181" s="9">
        <v>6</v>
      </c>
      <c r="O2181" s="9">
        <v>0</v>
      </c>
      <c r="P2181" s="9">
        <v>6</v>
      </c>
    </row>
    <row r="2182" spans="1:16" ht="15" customHeight="1" x14ac:dyDescent="0.25">
      <c r="A2182" s="6" t="s">
        <v>3219</v>
      </c>
      <c r="B2182" s="6" t="s">
        <v>1180</v>
      </c>
      <c r="C2182" s="6">
        <v>2</v>
      </c>
      <c r="D2182" s="6" t="s">
        <v>1187</v>
      </c>
      <c r="E2182" s="6" t="s">
        <v>1240</v>
      </c>
      <c r="F2182" s="7">
        <v>42892.672951388886</v>
      </c>
      <c r="G2182" s="7">
        <v>42900.485405092593</v>
      </c>
      <c r="M2182" s="6" t="s">
        <v>626</v>
      </c>
      <c r="N2182" s="9">
        <v>7</v>
      </c>
      <c r="O2182" s="9">
        <v>0</v>
      </c>
      <c r="P2182" s="9">
        <v>7</v>
      </c>
    </row>
    <row r="2183" spans="1:16" ht="15" customHeight="1" x14ac:dyDescent="0.25">
      <c r="A2183" s="6" t="s">
        <v>3220</v>
      </c>
      <c r="B2183" s="6" t="s">
        <v>1180</v>
      </c>
      <c r="C2183" s="6">
        <v>2</v>
      </c>
      <c r="D2183" s="6" t="s">
        <v>1187</v>
      </c>
      <c r="E2183" s="6" t="s">
        <v>1240</v>
      </c>
      <c r="F2183" s="7">
        <v>42892.619722222225</v>
      </c>
      <c r="G2183" s="7">
        <v>42900.492546296293</v>
      </c>
      <c r="M2183" s="6" t="s">
        <v>626</v>
      </c>
      <c r="N2183" s="9">
        <v>7</v>
      </c>
      <c r="O2183" s="9">
        <v>0</v>
      </c>
      <c r="P2183" s="9">
        <v>7</v>
      </c>
    </row>
    <row r="2184" spans="1:16" ht="15" customHeight="1" x14ac:dyDescent="0.25">
      <c r="A2184" s="6" t="s">
        <v>3221</v>
      </c>
      <c r="B2184" s="6" t="s">
        <v>1180</v>
      </c>
      <c r="C2184" s="6">
        <v>2</v>
      </c>
      <c r="D2184" s="6" t="s">
        <v>1187</v>
      </c>
      <c r="E2184" s="6" t="s">
        <v>1240</v>
      </c>
      <c r="F2184" s="7">
        <v>42893.372407407405</v>
      </c>
      <c r="G2184" s="7">
        <v>42900.499039351853</v>
      </c>
      <c r="M2184" s="6" t="s">
        <v>626</v>
      </c>
      <c r="N2184" s="9">
        <v>6</v>
      </c>
      <c r="O2184" s="9">
        <v>0</v>
      </c>
      <c r="P2184" s="9">
        <v>6</v>
      </c>
    </row>
    <row r="2185" spans="1:16" ht="15" customHeight="1" x14ac:dyDescent="0.25">
      <c r="A2185" s="6" t="s">
        <v>3222</v>
      </c>
      <c r="B2185" s="6" t="s">
        <v>1180</v>
      </c>
      <c r="C2185" s="6">
        <v>2</v>
      </c>
      <c r="D2185" s="6" t="s">
        <v>1187</v>
      </c>
      <c r="E2185" s="6" t="s">
        <v>1240</v>
      </c>
      <c r="F2185" s="7">
        <v>42893.537569444445</v>
      </c>
      <c r="G2185" s="7">
        <v>42900.504733796297</v>
      </c>
      <c r="M2185" s="6" t="s">
        <v>626</v>
      </c>
      <c r="N2185" s="9">
        <v>6</v>
      </c>
      <c r="O2185" s="9">
        <v>0</v>
      </c>
      <c r="P2185" s="9">
        <v>6</v>
      </c>
    </row>
    <row r="2186" spans="1:16" ht="15" customHeight="1" x14ac:dyDescent="0.25">
      <c r="A2186" s="6" t="s">
        <v>3223</v>
      </c>
      <c r="B2186" s="6" t="s">
        <v>1180</v>
      </c>
      <c r="C2186" s="6">
        <v>2</v>
      </c>
      <c r="D2186" s="6" t="s">
        <v>1187</v>
      </c>
      <c r="E2186" s="6" t="s">
        <v>1240</v>
      </c>
      <c r="F2186" s="7">
        <v>42892.622685185182</v>
      </c>
      <c r="G2186" s="7">
        <v>42900.510613425926</v>
      </c>
      <c r="M2186" s="6" t="s">
        <v>163</v>
      </c>
      <c r="N2186" s="9">
        <v>7</v>
      </c>
      <c r="O2186" s="9">
        <v>0</v>
      </c>
      <c r="P2186" s="9">
        <v>7</v>
      </c>
    </row>
    <row r="2187" spans="1:16" ht="15" customHeight="1" x14ac:dyDescent="0.25">
      <c r="A2187" s="6" t="s">
        <v>3224</v>
      </c>
      <c r="B2187" s="6" t="s">
        <v>1180</v>
      </c>
      <c r="C2187" s="6">
        <v>2</v>
      </c>
      <c r="D2187" s="6" t="s">
        <v>1187</v>
      </c>
      <c r="E2187" s="6" t="s">
        <v>1240</v>
      </c>
      <c r="F2187" s="7">
        <v>42892.662129629629</v>
      </c>
      <c r="G2187" s="7">
        <v>42900.520995370367</v>
      </c>
      <c r="M2187" s="6" t="s">
        <v>626</v>
      </c>
      <c r="N2187" s="9">
        <v>7</v>
      </c>
      <c r="O2187" s="9">
        <v>0</v>
      </c>
      <c r="P2187" s="9">
        <v>7</v>
      </c>
    </row>
    <row r="2188" spans="1:16" ht="15" customHeight="1" x14ac:dyDescent="0.25">
      <c r="A2188" s="6" t="s">
        <v>3225</v>
      </c>
      <c r="B2188" s="6" t="s">
        <v>1180</v>
      </c>
      <c r="C2188" s="6">
        <v>2</v>
      </c>
      <c r="D2188" s="6" t="s">
        <v>1187</v>
      </c>
      <c r="E2188" s="6" t="s">
        <v>1240</v>
      </c>
      <c r="F2188" s="7">
        <v>42892.677025462966</v>
      </c>
      <c r="G2188" s="7">
        <v>42900.522164351853</v>
      </c>
      <c r="M2188" s="6" t="s">
        <v>626</v>
      </c>
      <c r="N2188" s="9">
        <v>7</v>
      </c>
      <c r="O2188" s="9">
        <v>0</v>
      </c>
      <c r="P2188" s="9">
        <v>7</v>
      </c>
    </row>
    <row r="2189" spans="1:16" ht="15" customHeight="1" x14ac:dyDescent="0.25">
      <c r="A2189" s="6" t="s">
        <v>3226</v>
      </c>
      <c r="B2189" s="6" t="s">
        <v>1180</v>
      </c>
      <c r="C2189" s="6">
        <v>2</v>
      </c>
      <c r="D2189" s="6" t="s">
        <v>1187</v>
      </c>
      <c r="E2189" s="6" t="s">
        <v>1188</v>
      </c>
      <c r="F2189" s="7">
        <v>42892.480034722219</v>
      </c>
      <c r="G2189" s="7">
        <v>42900.528449074074</v>
      </c>
      <c r="M2189" s="6" t="s">
        <v>163</v>
      </c>
      <c r="N2189" s="9">
        <v>7</v>
      </c>
      <c r="O2189" s="9">
        <v>0</v>
      </c>
      <c r="P2189" s="9">
        <v>7</v>
      </c>
    </row>
    <row r="2190" spans="1:16" ht="15" customHeight="1" x14ac:dyDescent="0.25">
      <c r="A2190" s="6" t="s">
        <v>1722</v>
      </c>
      <c r="B2190" s="6" t="s">
        <v>1180</v>
      </c>
      <c r="C2190" s="6">
        <v>10</v>
      </c>
      <c r="D2190" s="6" t="s">
        <v>1187</v>
      </c>
      <c r="E2190" s="6" t="s">
        <v>1188</v>
      </c>
      <c r="F2190" s="7">
        <v>42892.474699074075</v>
      </c>
      <c r="G2190" s="7">
        <v>42900.535034722219</v>
      </c>
      <c r="M2190" s="6" t="s">
        <v>163</v>
      </c>
      <c r="N2190" s="9">
        <v>7</v>
      </c>
      <c r="O2190" s="9">
        <v>0</v>
      </c>
      <c r="P2190" s="9">
        <v>7</v>
      </c>
    </row>
    <row r="2191" spans="1:16" ht="15" customHeight="1" x14ac:dyDescent="0.25">
      <c r="A2191" s="6" t="s">
        <v>3227</v>
      </c>
      <c r="B2191" s="6" t="s">
        <v>1180</v>
      </c>
      <c r="C2191" s="6">
        <v>12</v>
      </c>
      <c r="D2191" s="6" t="s">
        <v>1187</v>
      </c>
      <c r="E2191" s="6" t="s">
        <v>1188</v>
      </c>
      <c r="F2191" s="7">
        <v>42892.462939814817</v>
      </c>
      <c r="G2191" s="7">
        <v>42900.545844907407</v>
      </c>
      <c r="M2191" s="6" t="s">
        <v>163</v>
      </c>
      <c r="N2191" s="9">
        <v>7</v>
      </c>
      <c r="O2191" s="9">
        <v>0</v>
      </c>
      <c r="P2191" s="9">
        <v>7</v>
      </c>
    </row>
    <row r="2192" spans="1:16" ht="15" customHeight="1" x14ac:dyDescent="0.25">
      <c r="A2192" s="6" t="s">
        <v>3228</v>
      </c>
      <c r="B2192" s="6" t="s">
        <v>1180</v>
      </c>
      <c r="C2192" s="6">
        <v>2</v>
      </c>
      <c r="D2192" s="6" t="s">
        <v>1187</v>
      </c>
      <c r="E2192" s="6" t="s">
        <v>1240</v>
      </c>
      <c r="F2192" s="7">
        <v>42893.377557870372</v>
      </c>
      <c r="G2192" s="7">
        <v>42900.552465277775</v>
      </c>
      <c r="M2192" s="6" t="s">
        <v>626</v>
      </c>
      <c r="N2192" s="9">
        <v>6</v>
      </c>
      <c r="O2192" s="9">
        <v>0</v>
      </c>
      <c r="P2192" s="9">
        <v>6</v>
      </c>
    </row>
    <row r="2193" spans="1:16" ht="15" customHeight="1" x14ac:dyDescent="0.25">
      <c r="A2193" s="6" t="s">
        <v>1837</v>
      </c>
      <c r="B2193" s="6" t="s">
        <v>1180</v>
      </c>
      <c r="C2193" s="6">
        <v>8</v>
      </c>
      <c r="D2193" s="6" t="s">
        <v>1187</v>
      </c>
      <c r="E2193" s="6" t="s">
        <v>1188</v>
      </c>
      <c r="F2193" s="7">
        <v>42892.472337962965</v>
      </c>
      <c r="G2193" s="7">
        <v>42900.561851851853</v>
      </c>
      <c r="M2193" s="6" t="s">
        <v>163</v>
      </c>
      <c r="N2193" s="9">
        <v>7</v>
      </c>
      <c r="O2193" s="9">
        <v>0</v>
      </c>
      <c r="P2193" s="9">
        <v>7</v>
      </c>
    </row>
    <row r="2194" spans="1:16" ht="15" customHeight="1" x14ac:dyDescent="0.25">
      <c r="A2194" s="6" t="s">
        <v>3229</v>
      </c>
      <c r="B2194" s="6" t="s">
        <v>1180</v>
      </c>
      <c r="C2194" s="6">
        <v>10</v>
      </c>
      <c r="D2194" s="6" t="s">
        <v>1187</v>
      </c>
      <c r="E2194" s="6" t="s">
        <v>1188</v>
      </c>
      <c r="F2194" s="7">
        <v>42893.651655092595</v>
      </c>
      <c r="G2194" s="7">
        <v>42900.565092592595</v>
      </c>
      <c r="M2194" s="6" t="s">
        <v>163</v>
      </c>
      <c r="N2194" s="9">
        <v>6</v>
      </c>
      <c r="O2194" s="9">
        <v>0</v>
      </c>
      <c r="P2194" s="9">
        <v>6</v>
      </c>
    </row>
    <row r="2195" spans="1:16" ht="15" customHeight="1" x14ac:dyDescent="0.25">
      <c r="A2195" s="6" t="s">
        <v>2781</v>
      </c>
      <c r="B2195" s="6" t="s">
        <v>1180</v>
      </c>
      <c r="C2195" s="6">
        <v>12</v>
      </c>
      <c r="D2195" s="6" t="s">
        <v>1187</v>
      </c>
      <c r="E2195" s="6" t="s">
        <v>1182</v>
      </c>
      <c r="F2195" s="7">
        <v>42893.599108796298</v>
      </c>
      <c r="G2195" s="7">
        <v>42900.572581018518</v>
      </c>
      <c r="M2195" s="6" t="s">
        <v>626</v>
      </c>
      <c r="N2195" s="9">
        <v>6</v>
      </c>
      <c r="O2195" s="9">
        <v>0</v>
      </c>
      <c r="P2195" s="9">
        <v>6</v>
      </c>
    </row>
    <row r="2196" spans="1:16" ht="15" customHeight="1" x14ac:dyDescent="0.25">
      <c r="A2196" s="6" t="s">
        <v>2642</v>
      </c>
      <c r="B2196" s="6" t="s">
        <v>1180</v>
      </c>
      <c r="C2196" s="6">
        <v>8</v>
      </c>
      <c r="D2196" s="6" t="s">
        <v>1187</v>
      </c>
      <c r="E2196" s="6" t="s">
        <v>1270</v>
      </c>
      <c r="F2196" s="7">
        <v>42893.543078703704</v>
      </c>
      <c r="G2196" s="7">
        <v>42900.576238425929</v>
      </c>
      <c r="M2196" s="6" t="s">
        <v>626</v>
      </c>
      <c r="N2196" s="9">
        <v>6</v>
      </c>
      <c r="O2196" s="9">
        <v>0</v>
      </c>
      <c r="P2196" s="9">
        <v>6</v>
      </c>
    </row>
    <row r="2197" spans="1:16" ht="15" customHeight="1" x14ac:dyDescent="0.25">
      <c r="A2197" s="6" t="s">
        <v>3230</v>
      </c>
      <c r="B2197" s="6" t="s">
        <v>1180</v>
      </c>
      <c r="C2197" s="6">
        <v>3</v>
      </c>
      <c r="D2197" s="6" t="s">
        <v>1187</v>
      </c>
      <c r="E2197" s="6" t="s">
        <v>1240</v>
      </c>
      <c r="F2197" s="7">
        <v>42894.43372685185</v>
      </c>
      <c r="G2197" s="7">
        <v>42900.584155092591</v>
      </c>
      <c r="M2197" s="6" t="s">
        <v>626</v>
      </c>
      <c r="N2197" s="9">
        <v>5</v>
      </c>
      <c r="O2197" s="9">
        <v>0</v>
      </c>
      <c r="P2197" s="9">
        <v>5</v>
      </c>
    </row>
    <row r="2198" spans="1:16" ht="15" customHeight="1" x14ac:dyDescent="0.25">
      <c r="A2198" s="6" t="s">
        <v>2034</v>
      </c>
      <c r="B2198" s="6" t="s">
        <v>1180</v>
      </c>
      <c r="C2198" s="6">
        <v>6</v>
      </c>
      <c r="D2198" s="6" t="s">
        <v>1181</v>
      </c>
      <c r="E2198" s="6" t="s">
        <v>1188</v>
      </c>
      <c r="F2198" s="7">
        <v>42893.660752314812</v>
      </c>
      <c r="G2198" s="7">
        <v>42900.590277777781</v>
      </c>
      <c r="M2198" s="6" t="s">
        <v>163</v>
      </c>
      <c r="N2198" s="9">
        <v>6</v>
      </c>
      <c r="O2198" s="9">
        <v>0</v>
      </c>
      <c r="P2198" s="9">
        <v>6</v>
      </c>
    </row>
    <row r="2199" spans="1:16" ht="15" customHeight="1" x14ac:dyDescent="0.25">
      <c r="A2199" s="6" t="s">
        <v>3231</v>
      </c>
      <c r="B2199" s="6" t="s">
        <v>1180</v>
      </c>
      <c r="C2199" s="6">
        <v>6</v>
      </c>
      <c r="D2199" s="6" t="s">
        <v>1187</v>
      </c>
      <c r="E2199" s="6" t="s">
        <v>1250</v>
      </c>
      <c r="F2199" s="7">
        <v>42894.372013888889</v>
      </c>
      <c r="G2199" s="7">
        <v>42900.591192129628</v>
      </c>
      <c r="M2199" s="6" t="s">
        <v>163</v>
      </c>
      <c r="N2199" s="9">
        <v>5</v>
      </c>
      <c r="O2199" s="9">
        <v>0</v>
      </c>
      <c r="P2199" s="9">
        <v>5</v>
      </c>
    </row>
    <row r="2200" spans="1:16" ht="15" customHeight="1" x14ac:dyDescent="0.25">
      <c r="A2200" s="6" t="s">
        <v>3232</v>
      </c>
      <c r="B2200" s="6" t="s">
        <v>1180</v>
      </c>
      <c r="C2200" s="6">
        <v>7</v>
      </c>
      <c r="D2200" s="6" t="s">
        <v>1187</v>
      </c>
      <c r="E2200" s="6" t="s">
        <v>1188</v>
      </c>
      <c r="F2200" s="7">
        <v>42893.580335648148</v>
      </c>
      <c r="G2200" s="7">
        <v>42900.605509259258</v>
      </c>
      <c r="M2200" s="6" t="s">
        <v>163</v>
      </c>
      <c r="N2200" s="9">
        <v>6</v>
      </c>
      <c r="O2200" s="9">
        <v>0</v>
      </c>
      <c r="P2200" s="9">
        <v>6</v>
      </c>
    </row>
    <row r="2201" spans="1:16" ht="15" customHeight="1" x14ac:dyDescent="0.25">
      <c r="A2201" s="6" t="s">
        <v>3233</v>
      </c>
      <c r="B2201" s="6" t="s">
        <v>1180</v>
      </c>
      <c r="C2201" s="6">
        <v>6</v>
      </c>
      <c r="D2201" s="6" t="s">
        <v>1181</v>
      </c>
      <c r="E2201" s="6" t="s">
        <v>1209</v>
      </c>
      <c r="F2201" s="7">
        <v>42893.549479166664</v>
      </c>
      <c r="G2201" s="7">
        <v>42900.608460648145</v>
      </c>
      <c r="M2201" s="6" t="s">
        <v>163</v>
      </c>
      <c r="N2201" s="9">
        <v>6</v>
      </c>
      <c r="O2201" s="9">
        <v>0</v>
      </c>
      <c r="P2201" s="9">
        <v>6</v>
      </c>
    </row>
    <row r="2202" spans="1:16" ht="15" customHeight="1" x14ac:dyDescent="0.25">
      <c r="A2202" s="6" t="s">
        <v>2056</v>
      </c>
      <c r="B2202" s="6" t="s">
        <v>1180</v>
      </c>
      <c r="C2202" s="6">
        <v>12</v>
      </c>
      <c r="D2202" s="6" t="s">
        <v>1181</v>
      </c>
      <c r="E2202" s="6" t="s">
        <v>1182</v>
      </c>
      <c r="F2202" s="7">
        <v>42893.678888888891</v>
      </c>
      <c r="G2202" s="7">
        <v>42900.616724537038</v>
      </c>
      <c r="M2202" s="6" t="s">
        <v>163</v>
      </c>
      <c r="N2202" s="9">
        <v>6</v>
      </c>
      <c r="O2202" s="9">
        <v>0</v>
      </c>
      <c r="P2202" s="9">
        <v>6</v>
      </c>
    </row>
    <row r="2203" spans="1:16" ht="15" customHeight="1" x14ac:dyDescent="0.25">
      <c r="A2203" s="6" t="s">
        <v>1393</v>
      </c>
      <c r="B2203" s="6" t="s">
        <v>1180</v>
      </c>
      <c r="C2203" s="6">
        <v>3</v>
      </c>
      <c r="D2203" s="6" t="s">
        <v>1181</v>
      </c>
      <c r="E2203" s="6" t="s">
        <v>1182</v>
      </c>
      <c r="F2203" s="7">
        <v>42894.352418981478</v>
      </c>
      <c r="G2203" s="7">
        <v>42900.630555555559</v>
      </c>
      <c r="M2203" s="6" t="s">
        <v>163</v>
      </c>
      <c r="N2203" s="9">
        <v>5</v>
      </c>
      <c r="O2203" s="9">
        <v>0</v>
      </c>
      <c r="P2203" s="9">
        <v>5</v>
      </c>
    </row>
    <row r="2204" spans="1:16" ht="15" customHeight="1" x14ac:dyDescent="0.25">
      <c r="A2204" s="6" t="s">
        <v>1429</v>
      </c>
      <c r="B2204" s="6" t="s">
        <v>1180</v>
      </c>
      <c r="C2204" s="6">
        <v>5</v>
      </c>
      <c r="D2204" s="6" t="s">
        <v>1187</v>
      </c>
      <c r="E2204" s="6" t="s">
        <v>1188</v>
      </c>
      <c r="F2204" s="7">
        <v>42893.587638888886</v>
      </c>
      <c r="G2204" s="7">
        <v>42900.643090277779</v>
      </c>
      <c r="M2204" s="6" t="s">
        <v>163</v>
      </c>
      <c r="N2204" s="9">
        <v>6</v>
      </c>
      <c r="O2204" s="9">
        <v>0</v>
      </c>
      <c r="P2204" s="9">
        <v>6</v>
      </c>
    </row>
    <row r="2205" spans="1:16" ht="15" customHeight="1" x14ac:dyDescent="0.25">
      <c r="A2205" s="6" t="s">
        <v>1453</v>
      </c>
      <c r="B2205" s="6" t="s">
        <v>1180</v>
      </c>
      <c r="C2205" s="6">
        <v>11</v>
      </c>
      <c r="D2205" s="6" t="s">
        <v>1187</v>
      </c>
      <c r="E2205" s="6" t="s">
        <v>1209</v>
      </c>
      <c r="F2205" s="7">
        <v>42894.431585648148</v>
      </c>
      <c r="G2205" s="7">
        <v>42900.660104166665</v>
      </c>
      <c r="M2205" s="6" t="s">
        <v>163</v>
      </c>
      <c r="N2205" s="9">
        <v>5</v>
      </c>
      <c r="O2205" s="9">
        <v>0</v>
      </c>
      <c r="P2205" s="9">
        <v>5</v>
      </c>
    </row>
    <row r="2206" spans="1:16" ht="15" customHeight="1" x14ac:dyDescent="0.25">
      <c r="A2206" s="6" t="s">
        <v>3234</v>
      </c>
      <c r="B2206" s="6" t="s">
        <v>1180</v>
      </c>
      <c r="C2206" s="6">
        <v>8</v>
      </c>
      <c r="D2206" s="6" t="s">
        <v>1187</v>
      </c>
      <c r="E2206" s="6" t="s">
        <v>1209</v>
      </c>
      <c r="F2206" s="7">
        <v>42893.675324074073</v>
      </c>
      <c r="G2206" s="7">
        <v>42900.661805555559</v>
      </c>
      <c r="M2206" s="6" t="s">
        <v>163</v>
      </c>
      <c r="N2206" s="9">
        <v>6</v>
      </c>
      <c r="O2206" s="9">
        <v>0</v>
      </c>
      <c r="P2206" s="9">
        <v>6</v>
      </c>
    </row>
    <row r="2207" spans="1:16" ht="15" customHeight="1" x14ac:dyDescent="0.25">
      <c r="A2207" s="6" t="s">
        <v>1947</v>
      </c>
      <c r="B2207" s="6" t="s">
        <v>1180</v>
      </c>
      <c r="C2207" s="6">
        <v>4</v>
      </c>
      <c r="D2207" s="6" t="s">
        <v>1187</v>
      </c>
      <c r="E2207" s="6" t="s">
        <v>1198</v>
      </c>
      <c r="F2207" s="7">
        <v>42894.411180555559</v>
      </c>
      <c r="G2207" s="7">
        <v>42900.676620370374</v>
      </c>
      <c r="M2207" s="6" t="s">
        <v>163</v>
      </c>
      <c r="N2207" s="9">
        <v>5</v>
      </c>
      <c r="O2207" s="9">
        <v>0</v>
      </c>
      <c r="P2207" s="9">
        <v>5</v>
      </c>
    </row>
    <row r="2208" spans="1:16" ht="15" customHeight="1" x14ac:dyDescent="0.25">
      <c r="A2208" s="6" t="s">
        <v>3235</v>
      </c>
      <c r="B2208" s="6" t="s">
        <v>1180</v>
      </c>
      <c r="C2208" s="6">
        <v>3</v>
      </c>
      <c r="D2208" s="6" t="s">
        <v>1187</v>
      </c>
      <c r="E2208" s="6" t="s">
        <v>1406</v>
      </c>
      <c r="F2208" s="7">
        <v>42892.503946759258</v>
      </c>
      <c r="G2208" s="7">
        <v>42900.686469907407</v>
      </c>
      <c r="H2208" s="7">
        <v>42893.680335648147</v>
      </c>
      <c r="I2208" s="7">
        <v>42893.690150462964</v>
      </c>
      <c r="J2208" s="6" t="s">
        <v>1191</v>
      </c>
      <c r="K2208" s="6" t="s">
        <v>3236</v>
      </c>
      <c r="M2208" s="6" t="s">
        <v>626</v>
      </c>
      <c r="N2208" s="9">
        <v>7</v>
      </c>
      <c r="O2208" s="9">
        <v>1</v>
      </c>
      <c r="P2208" s="9">
        <v>6</v>
      </c>
    </row>
    <row r="2209" spans="1:16" ht="15" customHeight="1" x14ac:dyDescent="0.25">
      <c r="A2209" s="6" t="s">
        <v>1822</v>
      </c>
      <c r="B2209" s="6" t="s">
        <v>1180</v>
      </c>
      <c r="C2209" s="6">
        <v>7</v>
      </c>
      <c r="D2209" s="6" t="s">
        <v>1187</v>
      </c>
      <c r="E2209" s="6" t="s">
        <v>1188</v>
      </c>
      <c r="F2209" s="7">
        <v>42893.66337962963</v>
      </c>
      <c r="G2209" s="7">
        <v>42900.697696759256</v>
      </c>
      <c r="M2209" s="6" t="s">
        <v>163</v>
      </c>
      <c r="N2209" s="9">
        <v>6</v>
      </c>
      <c r="O2209" s="9">
        <v>0</v>
      </c>
      <c r="P2209" s="9">
        <v>6</v>
      </c>
    </row>
    <row r="2210" spans="1:16" ht="15" customHeight="1" x14ac:dyDescent="0.25">
      <c r="A2210" s="6" t="s">
        <v>3237</v>
      </c>
      <c r="B2210" s="6" t="s">
        <v>1180</v>
      </c>
      <c r="C2210" s="6">
        <v>2</v>
      </c>
      <c r="D2210" s="6" t="s">
        <v>1187</v>
      </c>
      <c r="E2210" s="6" t="s">
        <v>1188</v>
      </c>
      <c r="F2210" s="7">
        <v>42893.666458333333</v>
      </c>
      <c r="G2210" s="7">
        <v>42900.70621527778</v>
      </c>
      <c r="M2210" s="6" t="s">
        <v>163</v>
      </c>
      <c r="N2210" s="9">
        <v>6</v>
      </c>
      <c r="O2210" s="9">
        <v>0</v>
      </c>
      <c r="P2210" s="9">
        <v>6</v>
      </c>
    </row>
    <row r="2211" spans="1:16" ht="15" customHeight="1" x14ac:dyDescent="0.25">
      <c r="A2211" s="6" t="s">
        <v>1280</v>
      </c>
      <c r="B2211" s="6" t="s">
        <v>1180</v>
      </c>
      <c r="C2211" s="6">
        <v>6</v>
      </c>
      <c r="D2211" s="6" t="s">
        <v>1187</v>
      </c>
      <c r="E2211" s="6" t="s">
        <v>1188</v>
      </c>
      <c r="F2211" s="7">
        <v>42893.672407407408</v>
      </c>
      <c r="G2211" s="7">
        <v>42901.353993055556</v>
      </c>
      <c r="M2211" s="6" t="s">
        <v>163</v>
      </c>
      <c r="N2211" s="9">
        <v>7</v>
      </c>
      <c r="O2211" s="9">
        <v>0</v>
      </c>
      <c r="P2211" s="9">
        <v>7</v>
      </c>
    </row>
    <row r="2212" spans="1:16" ht="15" customHeight="1" x14ac:dyDescent="0.25">
      <c r="A2212" s="6" t="s">
        <v>3238</v>
      </c>
      <c r="B2212" s="6" t="s">
        <v>1180</v>
      </c>
      <c r="C2212" s="6">
        <v>5</v>
      </c>
      <c r="D2212" s="6" t="s">
        <v>1187</v>
      </c>
      <c r="E2212" s="6" t="s">
        <v>1188</v>
      </c>
      <c r="F2212" s="7">
        <v>42893.669479166667</v>
      </c>
      <c r="G2212" s="7">
        <v>42901.367395833331</v>
      </c>
      <c r="M2212" s="6" t="s">
        <v>163</v>
      </c>
      <c r="N2212" s="9">
        <v>7</v>
      </c>
      <c r="O2212" s="9">
        <v>0</v>
      </c>
      <c r="P2212" s="9">
        <v>7</v>
      </c>
    </row>
    <row r="2213" spans="1:16" ht="15" customHeight="1" x14ac:dyDescent="0.25">
      <c r="A2213" s="6" t="s">
        <v>1216</v>
      </c>
      <c r="B2213" s="6" t="s">
        <v>1180</v>
      </c>
      <c r="C2213" s="6">
        <v>9</v>
      </c>
      <c r="D2213" s="6" t="s">
        <v>1187</v>
      </c>
      <c r="E2213" s="6" t="s">
        <v>1211</v>
      </c>
      <c r="F2213" s="7">
        <v>42894.549733796295</v>
      </c>
      <c r="G2213" s="7">
        <v>42901.377696759257</v>
      </c>
      <c r="M2213" s="6" t="s">
        <v>626</v>
      </c>
      <c r="N2213" s="9">
        <v>6</v>
      </c>
      <c r="O2213" s="9">
        <v>0</v>
      </c>
      <c r="P2213" s="9">
        <v>6</v>
      </c>
    </row>
    <row r="2214" spans="1:16" ht="15" customHeight="1" x14ac:dyDescent="0.25">
      <c r="A2214" s="6" t="s">
        <v>2961</v>
      </c>
      <c r="B2214" s="6" t="s">
        <v>1180</v>
      </c>
      <c r="C2214" s="6">
        <v>5</v>
      </c>
      <c r="D2214" s="6" t="s">
        <v>1187</v>
      </c>
      <c r="E2214" s="6" t="s">
        <v>1240</v>
      </c>
      <c r="F2214" s="7">
        <v>42894.430324074077</v>
      </c>
      <c r="G2214" s="7">
        <v>42901.394930555558</v>
      </c>
      <c r="M2214" s="6" t="s">
        <v>626</v>
      </c>
      <c r="N2214" s="9">
        <v>6</v>
      </c>
      <c r="O2214" s="9">
        <v>0</v>
      </c>
      <c r="P2214" s="9">
        <v>6</v>
      </c>
    </row>
    <row r="2215" spans="1:16" ht="15" customHeight="1" x14ac:dyDescent="0.25">
      <c r="A2215" s="6" t="s">
        <v>3239</v>
      </c>
      <c r="B2215" s="6" t="s">
        <v>1180</v>
      </c>
      <c r="C2215" s="6">
        <v>3</v>
      </c>
      <c r="D2215" s="6" t="s">
        <v>1187</v>
      </c>
      <c r="E2215" s="6" t="s">
        <v>1188</v>
      </c>
      <c r="F2215" s="7">
        <v>42893.582314814812</v>
      </c>
      <c r="G2215" s="7">
        <v>42901.40048611111</v>
      </c>
      <c r="M2215" s="6" t="s">
        <v>163</v>
      </c>
      <c r="N2215" s="9">
        <v>7</v>
      </c>
      <c r="O2215" s="9">
        <v>0</v>
      </c>
      <c r="P2215" s="9">
        <v>7</v>
      </c>
    </row>
    <row r="2216" spans="1:16" ht="15" customHeight="1" x14ac:dyDescent="0.25">
      <c r="A2216" s="6" t="s">
        <v>1465</v>
      </c>
      <c r="B2216" s="6" t="s">
        <v>1180</v>
      </c>
      <c r="C2216" s="6">
        <v>3</v>
      </c>
      <c r="D2216" s="6" t="s">
        <v>1187</v>
      </c>
      <c r="E2216" s="6" t="s">
        <v>1188</v>
      </c>
      <c r="F2216" s="7">
        <v>42893.590891203705</v>
      </c>
      <c r="G2216" s="7">
        <v>42901.418645833335</v>
      </c>
      <c r="M2216" s="6" t="s">
        <v>163</v>
      </c>
      <c r="N2216" s="9">
        <v>7</v>
      </c>
      <c r="O2216" s="9">
        <v>0</v>
      </c>
      <c r="P2216" s="9">
        <v>7</v>
      </c>
    </row>
    <row r="2217" spans="1:16" ht="15" customHeight="1" x14ac:dyDescent="0.25">
      <c r="A2217" s="6" t="s">
        <v>3240</v>
      </c>
      <c r="B2217" s="6" t="s">
        <v>1180</v>
      </c>
      <c r="C2217" s="6">
        <v>2</v>
      </c>
      <c r="D2217" s="6" t="s">
        <v>1187</v>
      </c>
      <c r="E2217" s="6" t="s">
        <v>1188</v>
      </c>
      <c r="F2217" s="7">
        <v>42893.658206018517</v>
      </c>
      <c r="G2217" s="7">
        <v>42901.42459490741</v>
      </c>
      <c r="M2217" s="6" t="s">
        <v>163</v>
      </c>
      <c r="N2217" s="9">
        <v>7</v>
      </c>
      <c r="O2217" s="9">
        <v>0</v>
      </c>
      <c r="P2217" s="9">
        <v>7</v>
      </c>
    </row>
    <row r="2218" spans="1:16" ht="15" customHeight="1" x14ac:dyDescent="0.25">
      <c r="A2218" s="6" t="s">
        <v>3241</v>
      </c>
      <c r="B2218" s="6" t="s">
        <v>1180</v>
      </c>
      <c r="C2218" s="6">
        <v>2</v>
      </c>
      <c r="D2218" s="6" t="s">
        <v>1187</v>
      </c>
      <c r="E2218" s="6" t="s">
        <v>1182</v>
      </c>
      <c r="F2218" s="7">
        <v>42894.357893518521</v>
      </c>
      <c r="G2218" s="7">
        <v>42901.430810185186</v>
      </c>
      <c r="M2218" s="6" t="s">
        <v>163</v>
      </c>
      <c r="N2218" s="9">
        <v>6</v>
      </c>
      <c r="O2218" s="9">
        <v>0</v>
      </c>
      <c r="P2218" s="9">
        <v>6</v>
      </c>
    </row>
    <row r="2219" spans="1:16" ht="15" customHeight="1" x14ac:dyDescent="0.25">
      <c r="A2219" s="6" t="s">
        <v>1627</v>
      </c>
      <c r="B2219" s="6" t="s">
        <v>1180</v>
      </c>
      <c r="C2219" s="6">
        <v>3</v>
      </c>
      <c r="D2219" s="6" t="s">
        <v>1187</v>
      </c>
      <c r="E2219" s="6" t="s">
        <v>1182</v>
      </c>
      <c r="F2219" s="7">
        <v>42894.363159722219</v>
      </c>
      <c r="G2219" s="7">
        <v>42901.436516203707</v>
      </c>
      <c r="M2219" s="6" t="s">
        <v>626</v>
      </c>
      <c r="N2219" s="9">
        <v>6</v>
      </c>
      <c r="O2219" s="9">
        <v>0</v>
      </c>
      <c r="P2219" s="9">
        <v>6</v>
      </c>
    </row>
    <row r="2220" spans="1:16" ht="15" customHeight="1" x14ac:dyDescent="0.25">
      <c r="A2220" s="6" t="s">
        <v>3242</v>
      </c>
      <c r="B2220" s="6" t="s">
        <v>1180</v>
      </c>
      <c r="C2220" s="6">
        <v>2</v>
      </c>
      <c r="D2220" s="6" t="s">
        <v>1181</v>
      </c>
      <c r="E2220" s="6" t="s">
        <v>1182</v>
      </c>
      <c r="F2220" s="7">
        <v>42894.420925925922</v>
      </c>
      <c r="G2220" s="7">
        <v>42901.448865740742</v>
      </c>
      <c r="M2220" s="6" t="s">
        <v>163</v>
      </c>
      <c r="N2220" s="9">
        <v>6</v>
      </c>
      <c r="O2220" s="9">
        <v>0</v>
      </c>
      <c r="P2220" s="9">
        <v>6</v>
      </c>
    </row>
    <row r="2221" spans="1:16" ht="15" customHeight="1" x14ac:dyDescent="0.25">
      <c r="A2221" s="6" t="s">
        <v>3243</v>
      </c>
      <c r="B2221" s="6" t="s">
        <v>1180</v>
      </c>
      <c r="C2221" s="6">
        <v>2</v>
      </c>
      <c r="D2221" s="6" t="s">
        <v>1187</v>
      </c>
      <c r="E2221" s="6" t="s">
        <v>1250</v>
      </c>
      <c r="F2221" s="7">
        <v>42894.42359953704</v>
      </c>
      <c r="G2221" s="7">
        <v>42901.454826388886</v>
      </c>
      <c r="M2221" s="6" t="s">
        <v>163</v>
      </c>
      <c r="N2221" s="9">
        <v>6</v>
      </c>
      <c r="O2221" s="9">
        <v>0</v>
      </c>
      <c r="P2221" s="9">
        <v>6</v>
      </c>
    </row>
    <row r="2222" spans="1:16" ht="15" customHeight="1" x14ac:dyDescent="0.25">
      <c r="A2222" s="6" t="s">
        <v>3244</v>
      </c>
      <c r="B2222" s="6" t="s">
        <v>1180</v>
      </c>
      <c r="C2222" s="6">
        <v>4</v>
      </c>
      <c r="D2222" s="6" t="s">
        <v>1187</v>
      </c>
      <c r="E2222" s="6" t="s">
        <v>1201</v>
      </c>
      <c r="F2222" s="7">
        <v>42893.427060185182</v>
      </c>
      <c r="G2222" s="7">
        <v>42901.474131944444</v>
      </c>
      <c r="H2222" s="7">
        <v>42892.454583333332</v>
      </c>
      <c r="I2222" s="7">
        <v>42893.42396990741</v>
      </c>
      <c r="J2222" s="6" t="s">
        <v>1195</v>
      </c>
      <c r="K2222" s="6" t="s">
        <v>3245</v>
      </c>
      <c r="M2222" s="6" t="s">
        <v>163</v>
      </c>
      <c r="N2222" s="9">
        <v>7</v>
      </c>
      <c r="O2222" s="9">
        <v>0</v>
      </c>
      <c r="P2222" s="9">
        <v>7</v>
      </c>
    </row>
    <row r="2223" spans="1:16" ht="15" customHeight="1" x14ac:dyDescent="0.25">
      <c r="A2223" s="6" t="s">
        <v>3246</v>
      </c>
      <c r="B2223" s="6" t="s">
        <v>1180</v>
      </c>
      <c r="C2223" s="6">
        <v>5</v>
      </c>
      <c r="D2223" s="6" t="s">
        <v>1181</v>
      </c>
      <c r="E2223" s="6" t="s">
        <v>1758</v>
      </c>
      <c r="F2223" s="7">
        <v>42893.576805555553</v>
      </c>
      <c r="G2223" s="7">
        <v>42901.494467592594</v>
      </c>
      <c r="M2223" s="6" t="s">
        <v>626</v>
      </c>
      <c r="N2223" s="9">
        <v>7</v>
      </c>
      <c r="O2223" s="9">
        <v>0</v>
      </c>
      <c r="P2223" s="9">
        <v>7</v>
      </c>
    </row>
    <row r="2224" spans="1:16" ht="15" customHeight="1" x14ac:dyDescent="0.25">
      <c r="A2224" s="6" t="s">
        <v>2087</v>
      </c>
      <c r="B2224" s="6" t="s">
        <v>1180</v>
      </c>
      <c r="C2224" s="6">
        <v>11</v>
      </c>
      <c r="D2224" s="6" t="s">
        <v>1181</v>
      </c>
      <c r="E2224" s="6" t="s">
        <v>1240</v>
      </c>
      <c r="F2224" s="7">
        <v>42894.414444444446</v>
      </c>
      <c r="G2224" s="7">
        <v>42901.509675925925</v>
      </c>
      <c r="M2224" s="6" t="s">
        <v>626</v>
      </c>
      <c r="N2224" s="9">
        <v>6</v>
      </c>
      <c r="O2224" s="9">
        <v>0</v>
      </c>
      <c r="P2224" s="9">
        <v>6</v>
      </c>
    </row>
    <row r="2225" spans="1:16" ht="15" customHeight="1" x14ac:dyDescent="0.25">
      <c r="A2225" s="6" t="s">
        <v>3247</v>
      </c>
      <c r="B2225" s="6" t="s">
        <v>1180</v>
      </c>
      <c r="C2225" s="6">
        <v>9</v>
      </c>
      <c r="D2225" s="6" t="s">
        <v>1187</v>
      </c>
      <c r="E2225" s="6" t="s">
        <v>1240</v>
      </c>
      <c r="F2225" s="7">
        <v>42894.416319444441</v>
      </c>
      <c r="G2225" s="7">
        <v>42901.512673611112</v>
      </c>
      <c r="M2225" s="6" t="s">
        <v>626</v>
      </c>
      <c r="N2225" s="9">
        <v>6</v>
      </c>
      <c r="O2225" s="9">
        <v>0</v>
      </c>
      <c r="P2225" s="9">
        <v>6</v>
      </c>
    </row>
    <row r="2226" spans="1:16" ht="15" customHeight="1" x14ac:dyDescent="0.25">
      <c r="A2226" s="6" t="s">
        <v>3248</v>
      </c>
      <c r="B2226" s="6" t="s">
        <v>1180</v>
      </c>
      <c r="C2226" s="6">
        <v>5</v>
      </c>
      <c r="D2226" s="6" t="s">
        <v>1187</v>
      </c>
      <c r="E2226" s="6" t="s">
        <v>1631</v>
      </c>
      <c r="F2226" s="7">
        <v>42894.460590277777</v>
      </c>
      <c r="G2226" s="7">
        <v>42901.527268518519</v>
      </c>
      <c r="M2226" s="6" t="s">
        <v>626</v>
      </c>
      <c r="N2226" s="9">
        <v>6</v>
      </c>
      <c r="O2226" s="9">
        <v>0</v>
      </c>
      <c r="P2226" s="9">
        <v>6</v>
      </c>
    </row>
    <row r="2227" spans="1:16" ht="15" customHeight="1" x14ac:dyDescent="0.25">
      <c r="A2227" s="6" t="s">
        <v>3249</v>
      </c>
      <c r="B2227" s="6" t="s">
        <v>1180</v>
      </c>
      <c r="C2227" s="6">
        <v>7</v>
      </c>
      <c r="D2227" s="6" t="s">
        <v>1187</v>
      </c>
      <c r="E2227" s="6" t="s">
        <v>1206</v>
      </c>
      <c r="F2227" s="7">
        <v>42894.714363425926</v>
      </c>
      <c r="G2227" s="7">
        <v>42901.528425925928</v>
      </c>
      <c r="M2227" s="6" t="s">
        <v>163</v>
      </c>
      <c r="N2227" s="9">
        <v>6</v>
      </c>
      <c r="O2227" s="9">
        <v>0</v>
      </c>
      <c r="P2227" s="9">
        <v>6</v>
      </c>
    </row>
    <row r="2228" spans="1:16" ht="15" customHeight="1" x14ac:dyDescent="0.25">
      <c r="A2228" s="6" t="s">
        <v>3250</v>
      </c>
      <c r="B2228" s="6" t="s">
        <v>1180</v>
      </c>
      <c r="C2228" s="6">
        <v>4</v>
      </c>
      <c r="D2228" s="6" t="s">
        <v>1187</v>
      </c>
      <c r="E2228" s="6" t="s">
        <v>1250</v>
      </c>
      <c r="F2228" s="7">
        <v>42894.654942129629</v>
      </c>
      <c r="G2228" s="7">
        <v>42901.533206018517</v>
      </c>
      <c r="M2228" s="6" t="s">
        <v>163</v>
      </c>
      <c r="N2228" s="9">
        <v>6</v>
      </c>
      <c r="O2228" s="9">
        <v>0</v>
      </c>
      <c r="P2228" s="9">
        <v>6</v>
      </c>
    </row>
    <row r="2229" spans="1:16" ht="15" customHeight="1" x14ac:dyDescent="0.25">
      <c r="A2229" s="6" t="s">
        <v>3251</v>
      </c>
      <c r="B2229" s="6" t="s">
        <v>1180</v>
      </c>
      <c r="C2229" s="6">
        <v>5</v>
      </c>
      <c r="D2229" s="6" t="s">
        <v>1187</v>
      </c>
      <c r="E2229" s="6" t="s">
        <v>1209</v>
      </c>
      <c r="F2229" s="7">
        <v>42894.443437499998</v>
      </c>
      <c r="G2229" s="7">
        <v>42901.534525462965</v>
      </c>
      <c r="M2229" s="6" t="s">
        <v>163</v>
      </c>
      <c r="N2229" s="9">
        <v>6</v>
      </c>
      <c r="O2229" s="9">
        <v>0</v>
      </c>
      <c r="P2229" s="9">
        <v>6</v>
      </c>
    </row>
    <row r="2230" spans="1:16" ht="15" customHeight="1" x14ac:dyDescent="0.25">
      <c r="A2230" s="6" t="s">
        <v>3252</v>
      </c>
      <c r="B2230" s="6" t="s">
        <v>1180</v>
      </c>
      <c r="C2230" s="6">
        <v>5</v>
      </c>
      <c r="D2230" s="6" t="s">
        <v>1181</v>
      </c>
      <c r="E2230" s="6" t="s">
        <v>1209</v>
      </c>
      <c r="F2230" s="7">
        <v>42894.630011574074</v>
      </c>
      <c r="G2230" s="7">
        <v>42901.545023148145</v>
      </c>
      <c r="M2230" s="6" t="s">
        <v>163</v>
      </c>
      <c r="N2230" s="9">
        <v>6</v>
      </c>
      <c r="O2230" s="9">
        <v>0</v>
      </c>
      <c r="P2230" s="9">
        <v>6</v>
      </c>
    </row>
    <row r="2231" spans="1:16" ht="15" customHeight="1" x14ac:dyDescent="0.25">
      <c r="A2231" s="6" t="s">
        <v>2216</v>
      </c>
      <c r="B2231" s="6" t="s">
        <v>1180</v>
      </c>
      <c r="C2231" s="6">
        <v>7</v>
      </c>
      <c r="D2231" s="6" t="s">
        <v>1187</v>
      </c>
      <c r="E2231" s="6" t="s">
        <v>1240</v>
      </c>
      <c r="F2231" s="7">
        <v>42894.635289351849</v>
      </c>
      <c r="G2231" s="7">
        <v>42901.565810185188</v>
      </c>
      <c r="M2231" s="6" t="s">
        <v>626</v>
      </c>
      <c r="N2231" s="9">
        <v>6</v>
      </c>
      <c r="O2231" s="9">
        <v>0</v>
      </c>
      <c r="P2231" s="9">
        <v>6</v>
      </c>
    </row>
    <row r="2232" spans="1:16" ht="15" customHeight="1" x14ac:dyDescent="0.25">
      <c r="A2232" s="6" t="s">
        <v>3253</v>
      </c>
      <c r="B2232" s="6" t="s">
        <v>1180</v>
      </c>
      <c r="C2232" s="6">
        <v>6</v>
      </c>
      <c r="D2232" s="6" t="s">
        <v>1184</v>
      </c>
      <c r="E2232" s="6" t="s">
        <v>1218</v>
      </c>
      <c r="F2232" s="7">
        <v>42894.430173611108</v>
      </c>
      <c r="G2232" s="7">
        <v>42901.568356481483</v>
      </c>
      <c r="H2232" s="7">
        <v>42893.554386574076</v>
      </c>
      <c r="I2232" s="7">
        <v>42894.42832175926</v>
      </c>
      <c r="J2232" s="6" t="s">
        <v>1191</v>
      </c>
      <c r="K2232" s="6" t="s">
        <v>3254</v>
      </c>
      <c r="M2232" s="6" t="s">
        <v>163</v>
      </c>
      <c r="N2232" s="9">
        <v>6</v>
      </c>
      <c r="O2232" s="9">
        <v>0</v>
      </c>
      <c r="P2232" s="9">
        <v>6</v>
      </c>
    </row>
    <row r="2233" spans="1:16" ht="15" customHeight="1" x14ac:dyDescent="0.25">
      <c r="A2233" s="6" t="s">
        <v>3255</v>
      </c>
      <c r="B2233" s="6" t="s">
        <v>1180</v>
      </c>
      <c r="C2233" s="6">
        <v>3</v>
      </c>
      <c r="D2233" s="6" t="s">
        <v>1187</v>
      </c>
      <c r="E2233" s="6" t="s">
        <v>1370</v>
      </c>
      <c r="F2233" s="7">
        <v>42893.388159722221</v>
      </c>
      <c r="G2233" s="7">
        <v>42901.568935185183</v>
      </c>
      <c r="H2233" s="7">
        <v>42880.615486111114</v>
      </c>
      <c r="I2233" s="7">
        <v>42893.387233796297</v>
      </c>
      <c r="J2233" s="6" t="s">
        <v>1195</v>
      </c>
      <c r="K2233" s="6" t="s">
        <v>3256</v>
      </c>
      <c r="M2233" s="6" t="s">
        <v>163</v>
      </c>
      <c r="N2233" s="9">
        <v>7</v>
      </c>
      <c r="O2233" s="9">
        <v>0</v>
      </c>
      <c r="P2233" s="9">
        <v>7</v>
      </c>
    </row>
    <row r="2234" spans="1:16" ht="15" customHeight="1" x14ac:dyDescent="0.25">
      <c r="A2234" s="6" t="s">
        <v>3257</v>
      </c>
      <c r="B2234" s="6" t="s">
        <v>1180</v>
      </c>
      <c r="C2234" s="6">
        <v>3</v>
      </c>
      <c r="D2234" s="6" t="s">
        <v>1187</v>
      </c>
      <c r="E2234" s="6" t="s">
        <v>1209</v>
      </c>
      <c r="F2234" s="7">
        <v>42894.449016203704</v>
      </c>
      <c r="G2234" s="7">
        <v>42901.578136574077</v>
      </c>
      <c r="M2234" s="6" t="s">
        <v>163</v>
      </c>
      <c r="N2234" s="9">
        <v>6</v>
      </c>
      <c r="O2234" s="9">
        <v>0</v>
      </c>
      <c r="P2234" s="9">
        <v>6</v>
      </c>
    </row>
    <row r="2235" spans="1:16" ht="15" customHeight="1" x14ac:dyDescent="0.25">
      <c r="A2235" s="6" t="s">
        <v>3258</v>
      </c>
      <c r="B2235" s="6" t="s">
        <v>1180</v>
      </c>
      <c r="C2235" s="6">
        <v>2</v>
      </c>
      <c r="D2235" s="6" t="s">
        <v>1187</v>
      </c>
      <c r="E2235" s="6" t="s">
        <v>1702</v>
      </c>
      <c r="F2235" s="7">
        <v>42894.722800925927</v>
      </c>
      <c r="G2235" s="7">
        <v>42901.579201388886</v>
      </c>
      <c r="M2235" s="6" t="s">
        <v>626</v>
      </c>
      <c r="N2235" s="9">
        <v>6</v>
      </c>
      <c r="O2235" s="9">
        <v>0</v>
      </c>
      <c r="P2235" s="9">
        <v>6</v>
      </c>
    </row>
    <row r="2236" spans="1:16" ht="15" customHeight="1" x14ac:dyDescent="0.25">
      <c r="A2236" s="6" t="s">
        <v>3259</v>
      </c>
      <c r="B2236" s="6" t="s">
        <v>1180</v>
      </c>
      <c r="C2236" s="6">
        <v>5</v>
      </c>
      <c r="D2236" s="6" t="s">
        <v>1181</v>
      </c>
      <c r="E2236" s="6" t="s">
        <v>1198</v>
      </c>
      <c r="F2236" s="7">
        <v>42894.640972222223</v>
      </c>
      <c r="G2236" s="7">
        <v>42901.581956018519</v>
      </c>
      <c r="M2236" s="6" t="s">
        <v>163</v>
      </c>
      <c r="N2236" s="9">
        <v>6</v>
      </c>
      <c r="O2236" s="9">
        <v>0</v>
      </c>
      <c r="P2236" s="9">
        <v>6</v>
      </c>
    </row>
    <row r="2237" spans="1:16" ht="15" customHeight="1" x14ac:dyDescent="0.25">
      <c r="A2237" s="6" t="s">
        <v>2910</v>
      </c>
      <c r="B2237" s="6" t="s">
        <v>1180</v>
      </c>
      <c r="C2237" s="6">
        <v>5</v>
      </c>
      <c r="D2237" s="6" t="s">
        <v>1187</v>
      </c>
      <c r="E2237" s="6" t="s">
        <v>1702</v>
      </c>
      <c r="F2237" s="7">
        <v>42894.692650462966</v>
      </c>
      <c r="G2237" s="7">
        <v>42901.582592592589</v>
      </c>
      <c r="M2237" s="6" t="s">
        <v>163</v>
      </c>
      <c r="N2237" s="9">
        <v>6</v>
      </c>
      <c r="O2237" s="9">
        <v>0</v>
      </c>
      <c r="P2237" s="9">
        <v>6</v>
      </c>
    </row>
    <row r="2238" spans="1:16" ht="15" customHeight="1" x14ac:dyDescent="0.25">
      <c r="A2238" s="6" t="s">
        <v>3260</v>
      </c>
      <c r="B2238" s="6" t="s">
        <v>1180</v>
      </c>
      <c r="C2238" s="6">
        <v>2</v>
      </c>
      <c r="D2238" s="6" t="s">
        <v>1187</v>
      </c>
      <c r="E2238" s="6" t="s">
        <v>1250</v>
      </c>
      <c r="F2238" s="7">
        <v>42894.699166666665</v>
      </c>
      <c r="G2238" s="7">
        <v>42901.591817129629</v>
      </c>
      <c r="M2238" s="6" t="s">
        <v>163</v>
      </c>
      <c r="N2238" s="9">
        <v>6</v>
      </c>
      <c r="O2238" s="9">
        <v>0</v>
      </c>
      <c r="P2238" s="9">
        <v>6</v>
      </c>
    </row>
    <row r="2239" spans="1:16" ht="15" customHeight="1" x14ac:dyDescent="0.25">
      <c r="A2239" s="6" t="s">
        <v>3261</v>
      </c>
      <c r="B2239" s="6" t="s">
        <v>1180</v>
      </c>
      <c r="C2239" s="6">
        <v>2</v>
      </c>
      <c r="D2239" s="6" t="s">
        <v>1187</v>
      </c>
      <c r="E2239" s="6" t="s">
        <v>1240</v>
      </c>
      <c r="F2239" s="7">
        <v>42894.522291666668</v>
      </c>
      <c r="G2239" s="7">
        <v>42901.597430555557</v>
      </c>
      <c r="M2239" s="6" t="s">
        <v>626</v>
      </c>
      <c r="N2239" s="9">
        <v>6</v>
      </c>
      <c r="O2239" s="9">
        <v>0</v>
      </c>
      <c r="P2239" s="9">
        <v>6</v>
      </c>
    </row>
    <row r="2240" spans="1:16" ht="15" customHeight="1" x14ac:dyDescent="0.25">
      <c r="A2240" s="6" t="s">
        <v>3262</v>
      </c>
      <c r="B2240" s="6" t="s">
        <v>1180</v>
      </c>
      <c r="C2240" s="6">
        <v>2</v>
      </c>
      <c r="D2240" s="6" t="s">
        <v>1187</v>
      </c>
      <c r="E2240" s="6" t="s">
        <v>1250</v>
      </c>
      <c r="F2240" s="7">
        <v>42894.709432870368</v>
      </c>
      <c r="G2240" s="7">
        <v>42901.597962962966</v>
      </c>
      <c r="M2240" s="6" t="s">
        <v>163</v>
      </c>
      <c r="N2240" s="9">
        <v>6</v>
      </c>
      <c r="O2240" s="9">
        <v>0</v>
      </c>
      <c r="P2240" s="9">
        <v>6</v>
      </c>
    </row>
    <row r="2241" spans="1:16" ht="15" customHeight="1" x14ac:dyDescent="0.25">
      <c r="A2241" s="6" t="s">
        <v>3263</v>
      </c>
      <c r="B2241" s="6" t="s">
        <v>1180</v>
      </c>
      <c r="C2241" s="6">
        <v>2</v>
      </c>
      <c r="D2241" s="6" t="s">
        <v>1187</v>
      </c>
      <c r="E2241" s="6" t="s">
        <v>1240</v>
      </c>
      <c r="F2241" s="7">
        <v>42894.518252314818</v>
      </c>
      <c r="G2241" s="7">
        <v>42901.599594907406</v>
      </c>
      <c r="M2241" s="6" t="s">
        <v>626</v>
      </c>
      <c r="N2241" s="9">
        <v>6</v>
      </c>
      <c r="O2241" s="9">
        <v>0</v>
      </c>
      <c r="P2241" s="9">
        <v>6</v>
      </c>
    </row>
    <row r="2242" spans="1:16" ht="15" customHeight="1" x14ac:dyDescent="0.25">
      <c r="A2242" s="6" t="s">
        <v>3264</v>
      </c>
      <c r="B2242" s="6" t="s">
        <v>1180</v>
      </c>
      <c r="C2242" s="6">
        <v>2</v>
      </c>
      <c r="D2242" s="6" t="s">
        <v>1187</v>
      </c>
      <c r="E2242" s="6" t="s">
        <v>1240</v>
      </c>
      <c r="F2242" s="7">
        <v>42894.5546412037</v>
      </c>
      <c r="G2242" s="7">
        <v>42901.602893518517</v>
      </c>
      <c r="M2242" s="6" t="s">
        <v>626</v>
      </c>
      <c r="N2242" s="9">
        <v>6</v>
      </c>
      <c r="O2242" s="9">
        <v>0</v>
      </c>
      <c r="P2242" s="9">
        <v>6</v>
      </c>
    </row>
    <row r="2243" spans="1:16" ht="15" customHeight="1" x14ac:dyDescent="0.25">
      <c r="A2243" s="6" t="s">
        <v>3265</v>
      </c>
      <c r="B2243" s="6" t="s">
        <v>1180</v>
      </c>
      <c r="C2243" s="6">
        <v>2</v>
      </c>
      <c r="D2243" s="6" t="s">
        <v>1187</v>
      </c>
      <c r="E2243" s="6" t="s">
        <v>1240</v>
      </c>
      <c r="F2243" s="7">
        <v>42894.582766203705</v>
      </c>
      <c r="G2243" s="7">
        <v>42901.667847222219</v>
      </c>
      <c r="M2243" s="6" t="s">
        <v>626</v>
      </c>
      <c r="N2243" s="9">
        <v>6</v>
      </c>
      <c r="O2243" s="9">
        <v>0</v>
      </c>
      <c r="P2243" s="9">
        <v>6</v>
      </c>
    </row>
    <row r="2244" spans="1:16" ht="15" customHeight="1" x14ac:dyDescent="0.25">
      <c r="A2244" s="6" t="s">
        <v>1485</v>
      </c>
      <c r="B2244" s="6" t="s">
        <v>1180</v>
      </c>
      <c r="C2244" s="6">
        <v>9</v>
      </c>
      <c r="D2244" s="6" t="s">
        <v>1181</v>
      </c>
      <c r="E2244" s="6" t="s">
        <v>1209</v>
      </c>
      <c r="F2244" s="7">
        <v>42895.401967592596</v>
      </c>
      <c r="G2244" s="7">
        <v>42902.353206018517</v>
      </c>
      <c r="M2244" s="6" t="s">
        <v>163</v>
      </c>
      <c r="N2244" s="9">
        <v>6</v>
      </c>
      <c r="O2244" s="9">
        <v>0</v>
      </c>
      <c r="P2244" s="9">
        <v>6</v>
      </c>
    </row>
    <row r="2245" spans="1:16" ht="15" customHeight="1" x14ac:dyDescent="0.25">
      <c r="A2245" s="6" t="s">
        <v>2099</v>
      </c>
      <c r="B2245" s="6" t="s">
        <v>1180</v>
      </c>
      <c r="C2245" s="6">
        <v>11</v>
      </c>
      <c r="D2245" s="6" t="s">
        <v>1184</v>
      </c>
      <c r="E2245" s="6" t="s">
        <v>1593</v>
      </c>
      <c r="F2245" s="7">
        <v>42895.397916666669</v>
      </c>
      <c r="G2245" s="7">
        <v>42902.365740740737</v>
      </c>
      <c r="M2245" s="6" t="s">
        <v>163</v>
      </c>
      <c r="N2245" s="9">
        <v>6</v>
      </c>
      <c r="O2245" s="9">
        <v>0</v>
      </c>
      <c r="P2245" s="9">
        <v>6</v>
      </c>
    </row>
    <row r="2246" spans="1:16" ht="15" customHeight="1" x14ac:dyDescent="0.25">
      <c r="A2246" s="6" t="s">
        <v>3266</v>
      </c>
      <c r="B2246" s="6" t="s">
        <v>1180</v>
      </c>
      <c r="C2246" s="6">
        <v>2</v>
      </c>
      <c r="D2246" s="6" t="s">
        <v>1187</v>
      </c>
      <c r="E2246" s="6" t="s">
        <v>1370</v>
      </c>
      <c r="F2246" s="7">
        <v>42894.682569444441</v>
      </c>
      <c r="G2246" s="7">
        <v>42902.375231481485</v>
      </c>
      <c r="H2246" s="7">
        <v>41960.43246527778</v>
      </c>
      <c r="I2246" s="7">
        <v>41981.750868055555</v>
      </c>
      <c r="J2246" s="6" t="s">
        <v>1195</v>
      </c>
      <c r="K2246" s="6" t="s">
        <v>3267</v>
      </c>
      <c r="M2246" s="6" t="s">
        <v>163</v>
      </c>
      <c r="N2246" s="9">
        <v>7</v>
      </c>
      <c r="O2246" s="9">
        <v>0</v>
      </c>
      <c r="P2246" s="9">
        <v>7</v>
      </c>
    </row>
    <row r="2247" spans="1:16" ht="15" customHeight="1" x14ac:dyDescent="0.25">
      <c r="A2247" s="6" t="s">
        <v>1552</v>
      </c>
      <c r="B2247" s="6" t="s">
        <v>1180</v>
      </c>
      <c r="C2247" s="6">
        <v>8</v>
      </c>
      <c r="D2247" s="6" t="s">
        <v>1187</v>
      </c>
      <c r="E2247" s="6" t="s">
        <v>1188</v>
      </c>
      <c r="F2247" s="7">
        <v>42895.516111111108</v>
      </c>
      <c r="G2247" s="7">
        <v>42902.416458333333</v>
      </c>
      <c r="M2247" s="6" t="s">
        <v>163</v>
      </c>
      <c r="N2247" s="9">
        <v>6</v>
      </c>
      <c r="O2247" s="9">
        <v>0</v>
      </c>
      <c r="P2247" s="9">
        <v>6</v>
      </c>
    </row>
    <row r="2248" spans="1:16" ht="15" customHeight="1" x14ac:dyDescent="0.25">
      <c r="A2248" s="6" t="s">
        <v>2048</v>
      </c>
      <c r="B2248" s="6" t="s">
        <v>1180</v>
      </c>
      <c r="C2248" s="6">
        <v>5</v>
      </c>
      <c r="D2248" s="6" t="s">
        <v>1187</v>
      </c>
      <c r="E2248" s="6" t="s">
        <v>1194</v>
      </c>
      <c r="F2248" s="7">
        <v>42898.406354166669</v>
      </c>
      <c r="G2248" s="7">
        <v>42902.444791666669</v>
      </c>
      <c r="M2248" s="6" t="s">
        <v>163</v>
      </c>
      <c r="N2248" s="9">
        <v>5</v>
      </c>
      <c r="O2248" s="9">
        <v>0</v>
      </c>
      <c r="P2248" s="9">
        <v>5</v>
      </c>
    </row>
    <row r="2249" spans="1:16" ht="15" customHeight="1" x14ac:dyDescent="0.25">
      <c r="A2249" s="6" t="s">
        <v>3268</v>
      </c>
      <c r="B2249" s="6" t="s">
        <v>1180</v>
      </c>
      <c r="C2249" s="6">
        <v>2</v>
      </c>
      <c r="D2249" s="6" t="s">
        <v>1181</v>
      </c>
      <c r="E2249" s="6" t="s">
        <v>1194</v>
      </c>
      <c r="F2249" s="7">
        <v>42898.391076388885</v>
      </c>
      <c r="G2249" s="7">
        <v>42902.447129629632</v>
      </c>
      <c r="M2249" s="6" t="s">
        <v>163</v>
      </c>
      <c r="N2249" s="9">
        <v>5</v>
      </c>
      <c r="O2249" s="9">
        <v>0</v>
      </c>
      <c r="P2249" s="9">
        <v>5</v>
      </c>
    </row>
    <row r="2250" spans="1:16" ht="15" customHeight="1" x14ac:dyDescent="0.25">
      <c r="A2250" s="6" t="s">
        <v>2342</v>
      </c>
      <c r="B2250" s="6" t="s">
        <v>1180</v>
      </c>
      <c r="C2250" s="6">
        <v>8</v>
      </c>
      <c r="D2250" s="6" t="s">
        <v>1187</v>
      </c>
      <c r="E2250" s="6" t="s">
        <v>1244</v>
      </c>
      <c r="F2250" s="7">
        <v>42895.543958333335</v>
      </c>
      <c r="G2250" s="7">
        <v>42902.456967592596</v>
      </c>
      <c r="M2250" s="6" t="s">
        <v>626</v>
      </c>
      <c r="N2250" s="9">
        <v>6</v>
      </c>
      <c r="O2250" s="9">
        <v>0</v>
      </c>
      <c r="P2250" s="9">
        <v>6</v>
      </c>
    </row>
    <row r="2251" spans="1:16" ht="15" customHeight="1" x14ac:dyDescent="0.25">
      <c r="A2251" s="6" t="s">
        <v>1222</v>
      </c>
      <c r="B2251" s="6" t="s">
        <v>1180</v>
      </c>
      <c r="C2251" s="6">
        <v>4</v>
      </c>
      <c r="D2251" s="6" t="s">
        <v>1187</v>
      </c>
      <c r="E2251" s="6" t="s">
        <v>1206</v>
      </c>
      <c r="F2251" s="7">
        <v>42895.456331018519</v>
      </c>
      <c r="G2251" s="7">
        <v>42902.468726851854</v>
      </c>
      <c r="M2251" s="6" t="s">
        <v>163</v>
      </c>
      <c r="N2251" s="9">
        <v>6</v>
      </c>
      <c r="O2251" s="9">
        <v>0</v>
      </c>
      <c r="P2251" s="9">
        <v>6</v>
      </c>
    </row>
    <row r="2252" spans="1:16" ht="15" customHeight="1" x14ac:dyDescent="0.25">
      <c r="A2252" s="6" t="s">
        <v>3269</v>
      </c>
      <c r="B2252" s="6" t="s">
        <v>1180</v>
      </c>
      <c r="C2252" s="6">
        <v>4</v>
      </c>
      <c r="D2252" s="6" t="s">
        <v>1187</v>
      </c>
      <c r="E2252" s="6" t="s">
        <v>1188</v>
      </c>
      <c r="F2252" s="7">
        <v>42895.595532407409</v>
      </c>
      <c r="G2252" s="7">
        <v>42902.485798611109</v>
      </c>
      <c r="M2252" s="6" t="s">
        <v>163</v>
      </c>
      <c r="N2252" s="9">
        <v>6</v>
      </c>
      <c r="O2252" s="9">
        <v>0</v>
      </c>
      <c r="P2252" s="9">
        <v>6</v>
      </c>
    </row>
    <row r="2253" spans="1:16" ht="15" customHeight="1" x14ac:dyDescent="0.25">
      <c r="A2253" s="6" t="s">
        <v>3270</v>
      </c>
      <c r="B2253" s="6" t="s">
        <v>1180</v>
      </c>
      <c r="C2253" s="6">
        <v>3</v>
      </c>
      <c r="D2253" s="6" t="s">
        <v>1187</v>
      </c>
      <c r="E2253" s="6" t="s">
        <v>1188</v>
      </c>
      <c r="F2253" s="7">
        <v>42895.704907407409</v>
      </c>
      <c r="G2253" s="7">
        <v>42902.486481481479</v>
      </c>
      <c r="M2253" s="6" t="s">
        <v>163</v>
      </c>
      <c r="N2253" s="9">
        <v>6</v>
      </c>
      <c r="O2253" s="9">
        <v>0</v>
      </c>
      <c r="P2253" s="9">
        <v>6</v>
      </c>
    </row>
    <row r="2254" spans="1:16" ht="15" customHeight="1" x14ac:dyDescent="0.25">
      <c r="A2254" s="6" t="s">
        <v>1534</v>
      </c>
      <c r="B2254" s="6" t="s">
        <v>1180</v>
      </c>
      <c r="C2254" s="6">
        <v>5</v>
      </c>
      <c r="D2254" s="6" t="s">
        <v>1187</v>
      </c>
      <c r="E2254" s="6" t="s">
        <v>1244</v>
      </c>
      <c r="F2254" s="7">
        <v>42895.540266203701</v>
      </c>
      <c r="G2254" s="7">
        <v>42902.489525462966</v>
      </c>
      <c r="M2254" s="6" t="s">
        <v>626</v>
      </c>
      <c r="N2254" s="9">
        <v>6</v>
      </c>
      <c r="O2254" s="9">
        <v>0</v>
      </c>
      <c r="P2254" s="9">
        <v>6</v>
      </c>
    </row>
    <row r="2255" spans="1:16" ht="15" customHeight="1" x14ac:dyDescent="0.25">
      <c r="A2255" s="6" t="s">
        <v>3271</v>
      </c>
      <c r="B2255" s="6" t="s">
        <v>1180</v>
      </c>
      <c r="C2255" s="6">
        <v>2</v>
      </c>
      <c r="D2255" s="6" t="s">
        <v>1187</v>
      </c>
      <c r="E2255" s="6" t="s">
        <v>1428</v>
      </c>
      <c r="F2255" s="7">
        <v>42893.546851851854</v>
      </c>
      <c r="G2255" s="7">
        <v>42902.504953703705</v>
      </c>
      <c r="H2255" s="7">
        <v>42895.68959490741</v>
      </c>
      <c r="I2255" s="7">
        <v>42898.630636574075</v>
      </c>
      <c r="J2255" s="6" t="s">
        <v>1191</v>
      </c>
      <c r="K2255" s="6" t="s">
        <v>3272</v>
      </c>
      <c r="M2255" s="6" t="s">
        <v>163</v>
      </c>
      <c r="N2255" s="9">
        <v>8</v>
      </c>
      <c r="O2255" s="9">
        <v>2</v>
      </c>
      <c r="P2255" s="9">
        <v>6</v>
      </c>
    </row>
    <row r="2256" spans="1:16" ht="15" customHeight="1" x14ac:dyDescent="0.25">
      <c r="A2256" s="6" t="s">
        <v>2696</v>
      </c>
      <c r="B2256" s="6" t="s">
        <v>1180</v>
      </c>
      <c r="C2256" s="6">
        <v>3</v>
      </c>
      <c r="D2256" s="6" t="s">
        <v>1187</v>
      </c>
      <c r="E2256" s="6" t="s">
        <v>1188</v>
      </c>
      <c r="F2256" s="7">
        <v>42895.501597222225</v>
      </c>
      <c r="G2256" s="7">
        <v>42902.509756944448</v>
      </c>
      <c r="M2256" s="6" t="s">
        <v>163</v>
      </c>
      <c r="N2256" s="9">
        <v>6</v>
      </c>
      <c r="O2256" s="9">
        <v>0</v>
      </c>
      <c r="P2256" s="9">
        <v>6</v>
      </c>
    </row>
    <row r="2257" spans="1:16" ht="15" customHeight="1" x14ac:dyDescent="0.25">
      <c r="A2257" s="6" t="s">
        <v>2044</v>
      </c>
      <c r="B2257" s="6" t="s">
        <v>1180</v>
      </c>
      <c r="C2257" s="6">
        <v>3</v>
      </c>
      <c r="D2257" s="6" t="s">
        <v>1187</v>
      </c>
      <c r="E2257" s="6" t="s">
        <v>1194</v>
      </c>
      <c r="F2257" s="7">
        <v>42898.658460648148</v>
      </c>
      <c r="G2257" s="7">
        <v>42902.52553240741</v>
      </c>
      <c r="M2257" s="6" t="s">
        <v>163</v>
      </c>
      <c r="N2257" s="9">
        <v>5</v>
      </c>
      <c r="O2257" s="9">
        <v>0</v>
      </c>
      <c r="P2257" s="9">
        <v>5</v>
      </c>
    </row>
    <row r="2258" spans="1:16" ht="15" customHeight="1" x14ac:dyDescent="0.25">
      <c r="A2258" s="6" t="s">
        <v>3273</v>
      </c>
      <c r="B2258" s="6" t="s">
        <v>1180</v>
      </c>
      <c r="C2258" s="6">
        <v>4</v>
      </c>
      <c r="D2258" s="6" t="s">
        <v>1187</v>
      </c>
      <c r="E2258" s="6" t="s">
        <v>1188</v>
      </c>
      <c r="F2258" s="7">
        <v>42895.707488425927</v>
      </c>
      <c r="G2258" s="7">
        <v>42902.534803240742</v>
      </c>
      <c r="M2258" s="6" t="s">
        <v>163</v>
      </c>
      <c r="N2258" s="9">
        <v>6</v>
      </c>
      <c r="O2258" s="9">
        <v>0</v>
      </c>
      <c r="P2258" s="9">
        <v>6</v>
      </c>
    </row>
    <row r="2259" spans="1:16" ht="15" customHeight="1" x14ac:dyDescent="0.25">
      <c r="A2259" s="6" t="s">
        <v>2326</v>
      </c>
      <c r="B2259" s="6" t="s">
        <v>1180</v>
      </c>
      <c r="C2259" s="6">
        <v>3</v>
      </c>
      <c r="D2259" s="6" t="s">
        <v>1184</v>
      </c>
      <c r="E2259" s="6" t="s">
        <v>1258</v>
      </c>
      <c r="F2259" s="7">
        <v>42895.526562500003</v>
      </c>
      <c r="G2259" s="7">
        <v>42902.542997685188</v>
      </c>
      <c r="M2259" s="6" t="s">
        <v>163</v>
      </c>
      <c r="N2259" s="9">
        <v>6</v>
      </c>
      <c r="O2259" s="9">
        <v>0</v>
      </c>
      <c r="P2259" s="9">
        <v>6</v>
      </c>
    </row>
    <row r="2260" spans="1:16" ht="15" customHeight="1" x14ac:dyDescent="0.25">
      <c r="A2260" s="6" t="s">
        <v>1990</v>
      </c>
      <c r="B2260" s="6" t="s">
        <v>1180</v>
      </c>
      <c r="C2260" s="6">
        <v>5</v>
      </c>
      <c r="D2260" s="6" t="s">
        <v>1187</v>
      </c>
      <c r="E2260" s="6" t="s">
        <v>1244</v>
      </c>
      <c r="F2260" s="7">
        <v>42895.686203703706</v>
      </c>
      <c r="G2260" s="7">
        <v>42902.545624999999</v>
      </c>
      <c r="M2260" s="6" t="s">
        <v>626</v>
      </c>
      <c r="N2260" s="9">
        <v>6</v>
      </c>
      <c r="O2260" s="9">
        <v>0</v>
      </c>
      <c r="P2260" s="9">
        <v>6</v>
      </c>
    </row>
    <row r="2261" spans="1:16" ht="15" customHeight="1" x14ac:dyDescent="0.25">
      <c r="A2261" s="6" t="s">
        <v>1298</v>
      </c>
      <c r="B2261" s="6" t="s">
        <v>1180</v>
      </c>
      <c r="C2261" s="6">
        <v>4</v>
      </c>
      <c r="D2261" s="6" t="s">
        <v>1187</v>
      </c>
      <c r="E2261" s="6" t="s">
        <v>1188</v>
      </c>
      <c r="F2261" s="7">
        <v>42895.697893518518</v>
      </c>
      <c r="G2261" s="7">
        <v>42902.553993055553</v>
      </c>
      <c r="M2261" s="6" t="s">
        <v>163</v>
      </c>
      <c r="N2261" s="9">
        <v>6</v>
      </c>
      <c r="O2261" s="9">
        <v>0</v>
      </c>
      <c r="P2261" s="9">
        <v>6</v>
      </c>
    </row>
    <row r="2262" spans="1:16" ht="15" customHeight="1" x14ac:dyDescent="0.25">
      <c r="A2262" s="6" t="s">
        <v>2293</v>
      </c>
      <c r="B2262" s="6" t="s">
        <v>1180</v>
      </c>
      <c r="C2262" s="6">
        <v>4</v>
      </c>
      <c r="D2262" s="6" t="s">
        <v>1187</v>
      </c>
      <c r="E2262" s="6" t="s">
        <v>1194</v>
      </c>
      <c r="F2262" s="7">
        <v>42898.373854166668</v>
      </c>
      <c r="G2262" s="7">
        <v>42902.562245370369</v>
      </c>
      <c r="M2262" s="6" t="s">
        <v>163</v>
      </c>
      <c r="N2262" s="9">
        <v>5</v>
      </c>
      <c r="O2262" s="9">
        <v>0</v>
      </c>
      <c r="P2262" s="9">
        <v>5</v>
      </c>
    </row>
    <row r="2263" spans="1:16" ht="15" customHeight="1" x14ac:dyDescent="0.25">
      <c r="A2263" s="6" t="s">
        <v>3274</v>
      </c>
      <c r="B2263" s="6" t="s">
        <v>1180</v>
      </c>
      <c r="C2263" s="6">
        <v>2</v>
      </c>
      <c r="D2263" s="6" t="s">
        <v>1187</v>
      </c>
      <c r="E2263" s="6" t="s">
        <v>1194</v>
      </c>
      <c r="F2263" s="7">
        <v>42898.377569444441</v>
      </c>
      <c r="G2263" s="7">
        <v>42902.588136574072</v>
      </c>
      <c r="M2263" s="6" t="s">
        <v>163</v>
      </c>
      <c r="N2263" s="9">
        <v>5</v>
      </c>
      <c r="O2263" s="9">
        <v>0</v>
      </c>
      <c r="P2263" s="9">
        <v>5</v>
      </c>
    </row>
    <row r="2264" spans="1:16" ht="15" customHeight="1" x14ac:dyDescent="0.25">
      <c r="A2264" s="6" t="s">
        <v>3275</v>
      </c>
      <c r="B2264" s="6" t="s">
        <v>1180</v>
      </c>
      <c r="C2264" s="6">
        <v>2</v>
      </c>
      <c r="D2264" s="6" t="s">
        <v>1187</v>
      </c>
      <c r="E2264" s="6" t="s">
        <v>1194</v>
      </c>
      <c r="F2264" s="7">
        <v>42898.385729166665</v>
      </c>
      <c r="G2264" s="7">
        <v>42902.59171296296</v>
      </c>
      <c r="M2264" s="6" t="s">
        <v>163</v>
      </c>
      <c r="N2264" s="9">
        <v>5</v>
      </c>
      <c r="O2264" s="9">
        <v>0</v>
      </c>
      <c r="P2264" s="9">
        <v>5</v>
      </c>
    </row>
    <row r="2265" spans="1:16" ht="15" customHeight="1" x14ac:dyDescent="0.25">
      <c r="A2265" s="6" t="s">
        <v>3276</v>
      </c>
      <c r="B2265" s="6" t="s">
        <v>1180</v>
      </c>
      <c r="C2265" s="6">
        <v>2</v>
      </c>
      <c r="D2265" s="6" t="s">
        <v>1187</v>
      </c>
      <c r="E2265" s="6" t="s">
        <v>1188</v>
      </c>
      <c r="F2265" s="7">
        <v>42895.692800925928</v>
      </c>
      <c r="G2265" s="7">
        <v>42902.604814814818</v>
      </c>
      <c r="M2265" s="6" t="s">
        <v>163</v>
      </c>
      <c r="N2265" s="9">
        <v>6</v>
      </c>
      <c r="O2265" s="9">
        <v>0</v>
      </c>
      <c r="P2265" s="9">
        <v>6</v>
      </c>
    </row>
    <row r="2266" spans="1:16" ht="15" customHeight="1" x14ac:dyDescent="0.25">
      <c r="A2266" s="6" t="s">
        <v>3277</v>
      </c>
      <c r="B2266" s="6" t="s">
        <v>1180</v>
      </c>
      <c r="C2266" s="6">
        <v>2</v>
      </c>
      <c r="D2266" s="6" t="s">
        <v>1187</v>
      </c>
      <c r="E2266" s="6" t="s">
        <v>1250</v>
      </c>
      <c r="F2266" s="7">
        <v>42895.434016203704</v>
      </c>
      <c r="G2266" s="7">
        <v>42902.607071759259</v>
      </c>
      <c r="M2266" s="6" t="s">
        <v>163</v>
      </c>
      <c r="N2266" s="9">
        <v>6</v>
      </c>
      <c r="O2266" s="9">
        <v>0</v>
      </c>
      <c r="P2266" s="9">
        <v>6</v>
      </c>
    </row>
    <row r="2267" spans="1:16" ht="15" customHeight="1" x14ac:dyDescent="0.25">
      <c r="A2267" s="6" t="s">
        <v>2453</v>
      </c>
      <c r="B2267" s="6" t="s">
        <v>1180</v>
      </c>
      <c r="C2267" s="6">
        <v>3</v>
      </c>
      <c r="D2267" s="6" t="s">
        <v>1187</v>
      </c>
      <c r="E2267" s="6" t="s">
        <v>1188</v>
      </c>
      <c r="F2267" s="7">
        <v>42895.695324074077</v>
      </c>
      <c r="G2267" s="7">
        <v>42902.620891203704</v>
      </c>
      <c r="M2267" s="6" t="s">
        <v>163</v>
      </c>
      <c r="N2267" s="9">
        <v>6</v>
      </c>
      <c r="O2267" s="9">
        <v>0</v>
      </c>
      <c r="P2267" s="9">
        <v>6</v>
      </c>
    </row>
    <row r="2268" spans="1:16" ht="15" customHeight="1" x14ac:dyDescent="0.25">
      <c r="A2268" s="6" t="s">
        <v>2628</v>
      </c>
      <c r="B2268" s="6" t="s">
        <v>1180</v>
      </c>
      <c r="C2268" s="6">
        <v>3</v>
      </c>
      <c r="D2268" s="6" t="s">
        <v>1187</v>
      </c>
      <c r="E2268" s="6" t="s">
        <v>1520</v>
      </c>
      <c r="F2268" s="7">
        <v>42898.643599537034</v>
      </c>
      <c r="G2268" s="7">
        <v>42902.621944444443</v>
      </c>
      <c r="M2268" s="6" t="s">
        <v>163</v>
      </c>
      <c r="N2268" s="9">
        <v>5</v>
      </c>
      <c r="O2268" s="9">
        <v>0</v>
      </c>
      <c r="P2268" s="9">
        <v>5</v>
      </c>
    </row>
    <row r="2269" spans="1:16" ht="15" customHeight="1" x14ac:dyDescent="0.25">
      <c r="A2269" s="6" t="s">
        <v>2414</v>
      </c>
      <c r="B2269" s="6" t="s">
        <v>1180</v>
      </c>
      <c r="C2269" s="6">
        <v>3</v>
      </c>
      <c r="D2269" s="6" t="s">
        <v>1187</v>
      </c>
      <c r="E2269" s="6" t="s">
        <v>1194</v>
      </c>
      <c r="F2269" s="7">
        <v>42898.388379629629</v>
      </c>
      <c r="G2269" s="7">
        <v>42902.622662037036</v>
      </c>
      <c r="M2269" s="6" t="s">
        <v>163</v>
      </c>
      <c r="N2269" s="9">
        <v>5</v>
      </c>
      <c r="O2269" s="9">
        <v>0</v>
      </c>
      <c r="P2269" s="9">
        <v>5</v>
      </c>
    </row>
    <row r="2270" spans="1:16" ht="15" customHeight="1" x14ac:dyDescent="0.25">
      <c r="A2270" s="6" t="s">
        <v>3278</v>
      </c>
      <c r="B2270" s="6" t="s">
        <v>1180</v>
      </c>
      <c r="C2270" s="6">
        <v>8</v>
      </c>
      <c r="D2270" s="6" t="s">
        <v>1184</v>
      </c>
      <c r="E2270" s="6" t="s">
        <v>1258</v>
      </c>
      <c r="F2270" s="7">
        <v>42898.65215277778</v>
      </c>
      <c r="G2270" s="7">
        <v>42902.655300925922</v>
      </c>
      <c r="M2270" s="6" t="s">
        <v>163</v>
      </c>
      <c r="N2270" s="9">
        <v>5</v>
      </c>
      <c r="O2270" s="9">
        <v>0</v>
      </c>
      <c r="P2270" s="9">
        <v>5</v>
      </c>
    </row>
    <row r="2271" spans="1:16" ht="15" customHeight="1" x14ac:dyDescent="0.25">
      <c r="A2271" s="6" t="s">
        <v>3279</v>
      </c>
      <c r="B2271" s="6" t="s">
        <v>1180</v>
      </c>
      <c r="C2271" s="6">
        <v>2</v>
      </c>
      <c r="D2271" s="6" t="s">
        <v>1187</v>
      </c>
      <c r="E2271" s="6" t="s">
        <v>1286</v>
      </c>
      <c r="F2271" s="7">
        <v>42898.638240740744</v>
      </c>
      <c r="G2271" s="7">
        <v>42902.658090277779</v>
      </c>
      <c r="M2271" s="6" t="s">
        <v>163</v>
      </c>
      <c r="N2271" s="9">
        <v>5</v>
      </c>
      <c r="O2271" s="9">
        <v>0</v>
      </c>
      <c r="P2271" s="9">
        <v>5</v>
      </c>
    </row>
    <row r="2272" spans="1:16" ht="15" customHeight="1" x14ac:dyDescent="0.25">
      <c r="A2272" s="6" t="s">
        <v>3280</v>
      </c>
      <c r="B2272" s="6" t="s">
        <v>1180</v>
      </c>
      <c r="C2272" s="6">
        <v>5</v>
      </c>
      <c r="D2272" s="6" t="s">
        <v>1184</v>
      </c>
      <c r="E2272" s="6" t="s">
        <v>1258</v>
      </c>
      <c r="F2272" s="7">
        <v>42899.436631944445</v>
      </c>
      <c r="G2272" s="7">
        <v>42902.660717592589</v>
      </c>
      <c r="M2272" s="6" t="s">
        <v>163</v>
      </c>
      <c r="N2272" s="9">
        <v>4</v>
      </c>
      <c r="O2272" s="9">
        <v>0</v>
      </c>
      <c r="P2272" s="9">
        <v>4</v>
      </c>
    </row>
    <row r="2273" spans="1:16" ht="15" customHeight="1" x14ac:dyDescent="0.25">
      <c r="A2273" s="6" t="s">
        <v>3281</v>
      </c>
      <c r="B2273" s="6" t="s">
        <v>1180</v>
      </c>
      <c r="C2273" s="6">
        <v>2</v>
      </c>
      <c r="D2273" s="6" t="s">
        <v>1187</v>
      </c>
      <c r="E2273" s="6" t="s">
        <v>1188</v>
      </c>
      <c r="F2273" s="7">
        <v>42895.504236111112</v>
      </c>
      <c r="G2273" s="7">
        <v>42902.666307870371</v>
      </c>
      <c r="M2273" s="6" t="s">
        <v>163</v>
      </c>
      <c r="N2273" s="9">
        <v>6</v>
      </c>
      <c r="O2273" s="9">
        <v>0</v>
      </c>
      <c r="P2273" s="9">
        <v>6</v>
      </c>
    </row>
    <row r="2274" spans="1:16" ht="15" customHeight="1" x14ac:dyDescent="0.25">
      <c r="A2274" s="6" t="s">
        <v>3282</v>
      </c>
      <c r="B2274" s="6" t="s">
        <v>1180</v>
      </c>
      <c r="C2274" s="6">
        <v>4</v>
      </c>
      <c r="D2274" s="6" t="s">
        <v>1181</v>
      </c>
      <c r="E2274" s="6" t="s">
        <v>1520</v>
      </c>
      <c r="F2274" s="7">
        <v>42899.448877314811</v>
      </c>
      <c r="G2274" s="7">
        <v>42902.668344907404</v>
      </c>
      <c r="M2274" s="6" t="s">
        <v>163</v>
      </c>
      <c r="N2274" s="9">
        <v>4</v>
      </c>
      <c r="O2274" s="9">
        <v>0</v>
      </c>
      <c r="P2274" s="9">
        <v>4</v>
      </c>
    </row>
    <row r="2275" spans="1:16" ht="15" customHeight="1" x14ac:dyDescent="0.25">
      <c r="A2275" s="6" t="s">
        <v>1295</v>
      </c>
      <c r="B2275" s="6" t="s">
        <v>1180</v>
      </c>
      <c r="C2275" s="6">
        <v>13</v>
      </c>
      <c r="D2275" s="6" t="s">
        <v>1187</v>
      </c>
      <c r="E2275" s="6" t="s">
        <v>1244</v>
      </c>
      <c r="F2275" s="7">
        <v>42895.713206018518</v>
      </c>
      <c r="G2275" s="7">
        <v>42902.681481481479</v>
      </c>
      <c r="M2275" s="6" t="s">
        <v>626</v>
      </c>
      <c r="N2275" s="9">
        <v>6</v>
      </c>
      <c r="O2275" s="9">
        <v>0</v>
      </c>
      <c r="P2275" s="9">
        <v>6</v>
      </c>
    </row>
    <row r="2276" spans="1:16" ht="15" customHeight="1" x14ac:dyDescent="0.25">
      <c r="A2276" s="6" t="s">
        <v>2298</v>
      </c>
      <c r="B2276" s="6" t="s">
        <v>1180</v>
      </c>
      <c r="C2276" s="6">
        <v>13</v>
      </c>
      <c r="D2276" s="6" t="s">
        <v>1187</v>
      </c>
      <c r="E2276" s="6" t="s">
        <v>1194</v>
      </c>
      <c r="F2276" s="7">
        <v>42898.368854166663</v>
      </c>
      <c r="G2276" s="7">
        <v>42902.701307870368</v>
      </c>
      <c r="M2276" s="6" t="s">
        <v>163</v>
      </c>
      <c r="N2276" s="9">
        <v>5</v>
      </c>
      <c r="O2276" s="9">
        <v>0</v>
      </c>
      <c r="P2276" s="9">
        <v>5</v>
      </c>
    </row>
    <row r="2277" spans="1:16" ht="15" customHeight="1" x14ac:dyDescent="0.25">
      <c r="A2277" s="6" t="s">
        <v>1989</v>
      </c>
      <c r="B2277" s="6" t="s">
        <v>1180</v>
      </c>
      <c r="C2277" s="6">
        <v>13</v>
      </c>
      <c r="D2277" s="6" t="s">
        <v>1187</v>
      </c>
      <c r="E2277" s="6" t="s">
        <v>1244</v>
      </c>
      <c r="F2277" s="7">
        <v>42898.641145833331</v>
      </c>
      <c r="G2277" s="7">
        <v>42905.362673611111</v>
      </c>
      <c r="M2277" s="6" t="s">
        <v>626</v>
      </c>
      <c r="N2277" s="9">
        <v>6</v>
      </c>
      <c r="O2277" s="9">
        <v>0</v>
      </c>
      <c r="P2277" s="9">
        <v>6</v>
      </c>
    </row>
    <row r="2278" spans="1:16" ht="15" customHeight="1" x14ac:dyDescent="0.25">
      <c r="A2278" s="6" t="s">
        <v>2619</v>
      </c>
      <c r="B2278" s="6" t="s">
        <v>1180</v>
      </c>
      <c r="C2278" s="6">
        <v>10</v>
      </c>
      <c r="D2278" s="6" t="s">
        <v>1187</v>
      </c>
      <c r="E2278" s="6" t="s">
        <v>350</v>
      </c>
      <c r="F2278" s="7">
        <v>42895.467187499999</v>
      </c>
      <c r="G2278" s="7">
        <v>42905.368680555555</v>
      </c>
      <c r="M2278" s="6" t="s">
        <v>163</v>
      </c>
      <c r="N2278" s="9">
        <v>7</v>
      </c>
      <c r="O2278" s="9">
        <v>0</v>
      </c>
      <c r="P2278" s="9">
        <v>7</v>
      </c>
    </row>
    <row r="2279" spans="1:16" ht="15" customHeight="1" x14ac:dyDescent="0.25">
      <c r="A2279" s="6" t="s">
        <v>3283</v>
      </c>
      <c r="B2279" s="6" t="s">
        <v>1180</v>
      </c>
      <c r="C2279" s="6">
        <v>6</v>
      </c>
      <c r="D2279" s="6" t="s">
        <v>1187</v>
      </c>
      <c r="E2279" s="6" t="s">
        <v>1188</v>
      </c>
      <c r="F2279" s="7">
        <v>42895.513344907406</v>
      </c>
      <c r="G2279" s="7">
        <v>42905.383229166669</v>
      </c>
      <c r="M2279" s="6" t="s">
        <v>163</v>
      </c>
      <c r="N2279" s="9">
        <v>7</v>
      </c>
      <c r="O2279" s="9">
        <v>0</v>
      </c>
      <c r="P2279" s="9">
        <v>7</v>
      </c>
    </row>
    <row r="2280" spans="1:16" ht="15" customHeight="1" x14ac:dyDescent="0.25">
      <c r="A2280" s="6" t="s">
        <v>2591</v>
      </c>
      <c r="B2280" s="6" t="s">
        <v>1180</v>
      </c>
      <c r="C2280" s="6">
        <v>19</v>
      </c>
      <c r="D2280" s="6" t="s">
        <v>1187</v>
      </c>
      <c r="E2280" s="6" t="s">
        <v>350</v>
      </c>
      <c r="F2280" s="7">
        <v>42895.461655092593</v>
      </c>
      <c r="G2280" s="7">
        <v>42905.392060185186</v>
      </c>
      <c r="M2280" s="6" t="s">
        <v>163</v>
      </c>
      <c r="N2280" s="9">
        <v>7</v>
      </c>
      <c r="O2280" s="9">
        <v>0</v>
      </c>
      <c r="P2280" s="9">
        <v>7</v>
      </c>
    </row>
    <row r="2281" spans="1:16" ht="15" customHeight="1" x14ac:dyDescent="0.25">
      <c r="A2281" s="6" t="s">
        <v>3284</v>
      </c>
      <c r="B2281" s="6" t="s">
        <v>1180</v>
      </c>
      <c r="C2281" s="6">
        <v>3</v>
      </c>
      <c r="D2281" s="6" t="s">
        <v>1187</v>
      </c>
      <c r="E2281" s="6" t="s">
        <v>1188</v>
      </c>
      <c r="F2281" s="7">
        <v>42895.521851851852</v>
      </c>
      <c r="G2281" s="7">
        <v>42905.402002314811</v>
      </c>
      <c r="M2281" s="6" t="s">
        <v>163</v>
      </c>
      <c r="N2281" s="9">
        <v>7</v>
      </c>
      <c r="O2281" s="9">
        <v>0</v>
      </c>
      <c r="P2281" s="9">
        <v>7</v>
      </c>
    </row>
    <row r="2282" spans="1:16" ht="15" customHeight="1" x14ac:dyDescent="0.25">
      <c r="A2282" s="6" t="s">
        <v>3285</v>
      </c>
      <c r="B2282" s="6" t="s">
        <v>1180</v>
      </c>
      <c r="C2282" s="6">
        <v>3</v>
      </c>
      <c r="D2282" s="6" t="s">
        <v>1187</v>
      </c>
      <c r="E2282" s="6" t="s">
        <v>1323</v>
      </c>
      <c r="F2282" s="7">
        <v>42899.497835648152</v>
      </c>
      <c r="G2282" s="7">
        <v>42905.405763888892</v>
      </c>
      <c r="H2282" s="7">
        <v>42888.460775462961</v>
      </c>
      <c r="I2282" s="7">
        <v>42899.496215277781</v>
      </c>
      <c r="J2282" s="6" t="s">
        <v>1195</v>
      </c>
      <c r="K2282" s="6" t="s">
        <v>3286</v>
      </c>
      <c r="M2282" s="6" t="s">
        <v>163</v>
      </c>
      <c r="N2282" s="9">
        <v>5</v>
      </c>
      <c r="O2282" s="9">
        <v>0</v>
      </c>
      <c r="P2282" s="9">
        <v>5</v>
      </c>
    </row>
    <row r="2283" spans="1:16" ht="15" customHeight="1" x14ac:dyDescent="0.25">
      <c r="A2283" s="6" t="s">
        <v>2493</v>
      </c>
      <c r="B2283" s="6" t="s">
        <v>1180</v>
      </c>
      <c r="C2283" s="6">
        <v>6</v>
      </c>
      <c r="D2283" s="6" t="s">
        <v>1187</v>
      </c>
      <c r="E2283" s="6" t="s">
        <v>1204</v>
      </c>
      <c r="F2283" s="7">
        <v>42899.583472222221</v>
      </c>
      <c r="G2283" s="7">
        <v>42905.424259259256</v>
      </c>
      <c r="M2283" s="6" t="s">
        <v>163</v>
      </c>
      <c r="N2283" s="9">
        <v>5</v>
      </c>
      <c r="O2283" s="9">
        <v>0</v>
      </c>
      <c r="P2283" s="9">
        <v>5</v>
      </c>
    </row>
    <row r="2284" spans="1:16" ht="15" customHeight="1" x14ac:dyDescent="0.25">
      <c r="A2284" s="6" t="s">
        <v>1810</v>
      </c>
      <c r="B2284" s="6" t="s">
        <v>1180</v>
      </c>
      <c r="C2284" s="6">
        <v>16</v>
      </c>
      <c r="D2284" s="6" t="s">
        <v>1187</v>
      </c>
      <c r="E2284" s="6" t="s">
        <v>1240</v>
      </c>
      <c r="F2284" s="7">
        <v>42899.445925925924</v>
      </c>
      <c r="G2284" s="7">
        <v>42905.429513888892</v>
      </c>
      <c r="H2284" s="7">
        <v>42887.441793981481</v>
      </c>
      <c r="I2284" s="7">
        <v>42899.435902777775</v>
      </c>
      <c r="J2284" s="6" t="s">
        <v>1195</v>
      </c>
      <c r="K2284" s="6" t="s">
        <v>3287</v>
      </c>
      <c r="M2284" s="6" t="s">
        <v>626</v>
      </c>
      <c r="N2284" s="9">
        <v>5</v>
      </c>
      <c r="O2284" s="9">
        <v>0</v>
      </c>
      <c r="P2284" s="9">
        <v>5</v>
      </c>
    </row>
    <row r="2285" spans="1:16" ht="15" customHeight="1" x14ac:dyDescent="0.25">
      <c r="A2285" s="6" t="s">
        <v>3288</v>
      </c>
      <c r="B2285" s="6" t="s">
        <v>1180</v>
      </c>
      <c r="C2285" s="6">
        <v>4</v>
      </c>
      <c r="D2285" s="6" t="s">
        <v>1187</v>
      </c>
      <c r="E2285" s="6" t="s">
        <v>1206</v>
      </c>
      <c r="F2285" s="7">
        <v>42898.669629629629</v>
      </c>
      <c r="G2285" s="7">
        <v>42905.441423611112</v>
      </c>
      <c r="M2285" s="6" t="s">
        <v>163</v>
      </c>
      <c r="N2285" s="9">
        <v>6</v>
      </c>
      <c r="O2285" s="9">
        <v>0</v>
      </c>
      <c r="P2285" s="9">
        <v>6</v>
      </c>
    </row>
    <row r="2286" spans="1:16" ht="15" customHeight="1" x14ac:dyDescent="0.25">
      <c r="A2286" s="6" t="s">
        <v>3289</v>
      </c>
      <c r="B2286" s="6" t="s">
        <v>1180</v>
      </c>
      <c r="C2286" s="6">
        <v>2</v>
      </c>
      <c r="D2286" s="6" t="s">
        <v>1181</v>
      </c>
      <c r="E2286" s="6" t="s">
        <v>1194</v>
      </c>
      <c r="F2286" s="7">
        <v>42898.383125</v>
      </c>
      <c r="G2286" s="7">
        <v>42905.443553240744</v>
      </c>
      <c r="M2286" s="6" t="s">
        <v>163</v>
      </c>
      <c r="N2286" s="9">
        <v>6</v>
      </c>
      <c r="O2286" s="9">
        <v>0</v>
      </c>
      <c r="P2286" s="9">
        <v>6</v>
      </c>
    </row>
    <row r="2287" spans="1:16" ht="15" customHeight="1" x14ac:dyDescent="0.25">
      <c r="A2287" s="6" t="s">
        <v>1459</v>
      </c>
      <c r="B2287" s="6" t="s">
        <v>1180</v>
      </c>
      <c r="C2287" s="6">
        <v>9</v>
      </c>
      <c r="D2287" s="6" t="s">
        <v>1181</v>
      </c>
      <c r="E2287" s="6" t="s">
        <v>1209</v>
      </c>
      <c r="F2287" s="7">
        <v>42898.643564814818</v>
      </c>
      <c r="G2287" s="7">
        <v>42905.447754629633</v>
      </c>
      <c r="M2287" s="6" t="s">
        <v>163</v>
      </c>
      <c r="N2287" s="9">
        <v>6</v>
      </c>
      <c r="O2287" s="9">
        <v>0</v>
      </c>
      <c r="P2287" s="9">
        <v>6</v>
      </c>
    </row>
    <row r="2288" spans="1:16" ht="15" customHeight="1" x14ac:dyDescent="0.25">
      <c r="A2288" s="6" t="s">
        <v>2251</v>
      </c>
      <c r="B2288" s="6" t="s">
        <v>1180</v>
      </c>
      <c r="C2288" s="6">
        <v>4</v>
      </c>
      <c r="D2288" s="6" t="s">
        <v>1187</v>
      </c>
      <c r="E2288" s="6" t="s">
        <v>1681</v>
      </c>
      <c r="F2288" s="7">
        <v>42898.656273148146</v>
      </c>
      <c r="G2288" s="7">
        <v>42905.460358796299</v>
      </c>
      <c r="M2288" s="6" t="s">
        <v>626</v>
      </c>
      <c r="N2288" s="9">
        <v>6</v>
      </c>
      <c r="O2288" s="9">
        <v>0</v>
      </c>
      <c r="P2288" s="9">
        <v>6</v>
      </c>
    </row>
    <row r="2289" spans="1:16" ht="15" customHeight="1" x14ac:dyDescent="0.25">
      <c r="A2289" s="6" t="s">
        <v>2742</v>
      </c>
      <c r="B2289" s="6" t="s">
        <v>1180</v>
      </c>
      <c r="C2289" s="6">
        <v>8</v>
      </c>
      <c r="D2289" s="6" t="s">
        <v>1187</v>
      </c>
      <c r="E2289" s="6" t="s">
        <v>1204</v>
      </c>
      <c r="F2289" s="7">
        <v>42899.622511574074</v>
      </c>
      <c r="G2289" s="7">
        <v>42905.464537037034</v>
      </c>
      <c r="M2289" s="6" t="s">
        <v>163</v>
      </c>
      <c r="N2289" s="9">
        <v>5</v>
      </c>
      <c r="O2289" s="9">
        <v>0</v>
      </c>
      <c r="P2289" s="9">
        <v>5</v>
      </c>
    </row>
    <row r="2290" spans="1:16" ht="15" customHeight="1" x14ac:dyDescent="0.25">
      <c r="A2290" s="6" t="s">
        <v>1756</v>
      </c>
      <c r="B2290" s="6" t="s">
        <v>1180</v>
      </c>
      <c r="C2290" s="6">
        <v>7</v>
      </c>
      <c r="D2290" s="6" t="s">
        <v>1187</v>
      </c>
      <c r="E2290" s="6" t="s">
        <v>1188</v>
      </c>
      <c r="F2290" s="7">
        <v>42899.49077546296</v>
      </c>
      <c r="G2290" s="7">
        <v>42905.499942129631</v>
      </c>
      <c r="M2290" s="6" t="s">
        <v>163</v>
      </c>
      <c r="N2290" s="9">
        <v>5</v>
      </c>
      <c r="O2290" s="9">
        <v>0</v>
      </c>
      <c r="P2290" s="9">
        <v>5</v>
      </c>
    </row>
    <row r="2291" spans="1:16" ht="15" customHeight="1" x14ac:dyDescent="0.25">
      <c r="A2291" s="6" t="s">
        <v>1714</v>
      </c>
      <c r="B2291" s="6" t="s">
        <v>1180</v>
      </c>
      <c r="C2291" s="6">
        <v>9</v>
      </c>
      <c r="D2291" s="6" t="s">
        <v>1184</v>
      </c>
      <c r="E2291" s="6" t="s">
        <v>1258</v>
      </c>
      <c r="F2291" s="7">
        <v>42900.4</v>
      </c>
      <c r="G2291" s="7">
        <v>42905.500358796293</v>
      </c>
      <c r="H2291" s="7">
        <v>42894.375277777777</v>
      </c>
      <c r="I2291" s="7">
        <v>42900.39366898148</v>
      </c>
      <c r="J2291" s="6" t="s">
        <v>1191</v>
      </c>
      <c r="K2291" s="6" t="s">
        <v>3290</v>
      </c>
      <c r="M2291" s="6" t="s">
        <v>163</v>
      </c>
      <c r="N2291" s="9">
        <v>4</v>
      </c>
      <c r="O2291" s="9">
        <v>0</v>
      </c>
      <c r="P2291" s="9">
        <v>4</v>
      </c>
    </row>
    <row r="2292" spans="1:16" ht="15" customHeight="1" x14ac:dyDescent="0.25">
      <c r="A2292" s="6" t="s">
        <v>1466</v>
      </c>
      <c r="B2292" s="6" t="s">
        <v>1180</v>
      </c>
      <c r="C2292" s="6">
        <v>5</v>
      </c>
      <c r="D2292" s="6" t="s">
        <v>1187</v>
      </c>
      <c r="E2292" s="6" t="s">
        <v>1188</v>
      </c>
      <c r="F2292" s="7">
        <v>42899.505289351851</v>
      </c>
      <c r="G2292" s="7">
        <v>42905.50072916667</v>
      </c>
      <c r="M2292" s="6" t="s">
        <v>163</v>
      </c>
      <c r="N2292" s="9">
        <v>5</v>
      </c>
      <c r="O2292" s="9">
        <v>0</v>
      </c>
      <c r="P2292" s="9">
        <v>5</v>
      </c>
    </row>
    <row r="2293" spans="1:16" ht="15" customHeight="1" x14ac:dyDescent="0.25">
      <c r="A2293" s="6" t="s">
        <v>3291</v>
      </c>
      <c r="B2293" s="6" t="s">
        <v>1180</v>
      </c>
      <c r="C2293" s="6">
        <v>5</v>
      </c>
      <c r="D2293" s="6" t="s">
        <v>1187</v>
      </c>
      <c r="E2293" s="6" t="s">
        <v>1188</v>
      </c>
      <c r="F2293" s="7">
        <v>42898.663263888891</v>
      </c>
      <c r="G2293" s="7">
        <v>42905.501493055555</v>
      </c>
      <c r="M2293" s="6" t="s">
        <v>163</v>
      </c>
      <c r="N2293" s="9">
        <v>6</v>
      </c>
      <c r="O2293" s="9">
        <v>0</v>
      </c>
      <c r="P2293" s="9">
        <v>6</v>
      </c>
    </row>
    <row r="2294" spans="1:16" ht="15" customHeight="1" x14ac:dyDescent="0.25">
      <c r="A2294" s="6" t="s">
        <v>3292</v>
      </c>
      <c r="B2294" s="6" t="s">
        <v>1180</v>
      </c>
      <c r="C2294" s="6">
        <v>2</v>
      </c>
      <c r="D2294" s="6" t="s">
        <v>1187</v>
      </c>
      <c r="E2294" s="6" t="s">
        <v>1238</v>
      </c>
      <c r="F2294" s="7">
        <v>42898.668055555558</v>
      </c>
      <c r="G2294" s="7">
        <v>42905.502233796295</v>
      </c>
      <c r="M2294" s="6" t="s">
        <v>626</v>
      </c>
      <c r="N2294" s="9">
        <v>6</v>
      </c>
      <c r="O2294" s="9">
        <v>0</v>
      </c>
      <c r="P2294" s="9">
        <v>6</v>
      </c>
    </row>
    <row r="2295" spans="1:16" ht="15" customHeight="1" x14ac:dyDescent="0.25">
      <c r="A2295" s="6" t="s">
        <v>3293</v>
      </c>
      <c r="B2295" s="6" t="s">
        <v>1180</v>
      </c>
      <c r="C2295" s="6">
        <v>5</v>
      </c>
      <c r="D2295" s="6" t="s">
        <v>1184</v>
      </c>
      <c r="E2295" s="6" t="s">
        <v>1377</v>
      </c>
      <c r="F2295" s="7">
        <v>42899.540289351855</v>
      </c>
      <c r="G2295" s="7">
        <v>42905.505381944444</v>
      </c>
      <c r="M2295" s="6" t="s">
        <v>163</v>
      </c>
      <c r="N2295" s="9">
        <v>5</v>
      </c>
      <c r="O2295" s="9">
        <v>0</v>
      </c>
      <c r="P2295" s="9">
        <v>5</v>
      </c>
    </row>
    <row r="2296" spans="1:16" ht="15" customHeight="1" x14ac:dyDescent="0.25">
      <c r="A2296" s="6" t="s">
        <v>1486</v>
      </c>
      <c r="B2296" s="6" t="s">
        <v>1180</v>
      </c>
      <c r="C2296" s="6">
        <v>8</v>
      </c>
      <c r="D2296" s="6" t="s">
        <v>1187</v>
      </c>
      <c r="E2296" s="6" t="s">
        <v>1209</v>
      </c>
      <c r="F2296" s="7">
        <v>42899.498715277776</v>
      </c>
      <c r="G2296" s="7">
        <v>42905.517199074071</v>
      </c>
      <c r="M2296" s="6" t="s">
        <v>163</v>
      </c>
      <c r="N2296" s="9">
        <v>5</v>
      </c>
      <c r="O2296" s="9">
        <v>0</v>
      </c>
      <c r="P2296" s="9">
        <v>5</v>
      </c>
    </row>
    <row r="2297" spans="1:16" ht="15" customHeight="1" x14ac:dyDescent="0.25">
      <c r="A2297" s="6" t="s">
        <v>3294</v>
      </c>
      <c r="B2297" s="6" t="s">
        <v>1180</v>
      </c>
      <c r="C2297" s="6">
        <v>3</v>
      </c>
      <c r="D2297" s="6" t="s">
        <v>1187</v>
      </c>
      <c r="E2297" s="6" t="s">
        <v>1204</v>
      </c>
      <c r="F2297" s="7">
        <v>42899.585185185184</v>
      </c>
      <c r="G2297" s="7">
        <v>42905.654351851852</v>
      </c>
      <c r="M2297" s="6" t="s">
        <v>163</v>
      </c>
      <c r="N2297" s="9">
        <v>5</v>
      </c>
      <c r="O2297" s="9">
        <v>0</v>
      </c>
      <c r="P2297" s="9">
        <v>5</v>
      </c>
    </row>
    <row r="2298" spans="1:16" ht="15" customHeight="1" x14ac:dyDescent="0.25">
      <c r="A2298" s="6" t="s">
        <v>1292</v>
      </c>
      <c r="B2298" s="6" t="s">
        <v>1180</v>
      </c>
      <c r="C2298" s="6">
        <v>7</v>
      </c>
      <c r="D2298" s="6" t="s">
        <v>1187</v>
      </c>
      <c r="E2298" s="6" t="s">
        <v>1188</v>
      </c>
      <c r="F2298" s="7">
        <v>42898.678333333337</v>
      </c>
      <c r="G2298" s="7">
        <v>42905.666284722225</v>
      </c>
      <c r="M2298" s="6" t="s">
        <v>163</v>
      </c>
      <c r="N2298" s="9">
        <v>6</v>
      </c>
      <c r="O2298" s="9">
        <v>0</v>
      </c>
      <c r="P2298" s="9">
        <v>6</v>
      </c>
    </row>
    <row r="2299" spans="1:16" ht="15" customHeight="1" x14ac:dyDescent="0.25">
      <c r="A2299" s="6" t="s">
        <v>2106</v>
      </c>
      <c r="B2299" s="6" t="s">
        <v>1180</v>
      </c>
      <c r="C2299" s="6">
        <v>3</v>
      </c>
      <c r="D2299" s="6" t="s">
        <v>1184</v>
      </c>
      <c r="E2299" s="6" t="s">
        <v>2107</v>
      </c>
      <c r="F2299" s="7">
        <v>42899.50304398148</v>
      </c>
      <c r="G2299" s="7">
        <v>42905.674409722225</v>
      </c>
      <c r="M2299" s="6" t="s">
        <v>626</v>
      </c>
      <c r="N2299" s="9">
        <v>5</v>
      </c>
      <c r="O2299" s="9">
        <v>0</v>
      </c>
      <c r="P2299" s="9">
        <v>5</v>
      </c>
    </row>
    <row r="2300" spans="1:16" ht="15" customHeight="1" x14ac:dyDescent="0.25">
      <c r="A2300" s="6" t="s">
        <v>1477</v>
      </c>
      <c r="B2300" s="6" t="s">
        <v>1180</v>
      </c>
      <c r="C2300" s="6">
        <v>5</v>
      </c>
      <c r="D2300" s="6" t="s">
        <v>1187</v>
      </c>
      <c r="E2300" s="6" t="s">
        <v>1188</v>
      </c>
      <c r="F2300" s="7">
        <v>42899.484282407408</v>
      </c>
      <c r="G2300" s="7">
        <v>42905.67559027778</v>
      </c>
      <c r="M2300" s="6" t="s">
        <v>163</v>
      </c>
      <c r="N2300" s="9">
        <v>5</v>
      </c>
      <c r="O2300" s="9">
        <v>0</v>
      </c>
      <c r="P2300" s="9">
        <v>5</v>
      </c>
    </row>
    <row r="2301" spans="1:16" ht="15" customHeight="1" x14ac:dyDescent="0.25">
      <c r="A2301" s="6" t="s">
        <v>3295</v>
      </c>
      <c r="B2301" s="6" t="s">
        <v>1180</v>
      </c>
      <c r="C2301" s="6">
        <v>3</v>
      </c>
      <c r="D2301" s="6" t="s">
        <v>1187</v>
      </c>
      <c r="E2301" s="6" t="s">
        <v>1188</v>
      </c>
      <c r="F2301" s="7">
        <v>42899.496342592596</v>
      </c>
      <c r="G2301" s="7">
        <v>42905.702106481483</v>
      </c>
      <c r="M2301" s="6" t="s">
        <v>163</v>
      </c>
      <c r="N2301" s="9">
        <v>5</v>
      </c>
      <c r="O2301" s="9">
        <v>0</v>
      </c>
      <c r="P2301" s="9">
        <v>5</v>
      </c>
    </row>
    <row r="2302" spans="1:16" ht="15" customHeight="1" x14ac:dyDescent="0.25">
      <c r="A2302" s="6" t="s">
        <v>1697</v>
      </c>
      <c r="B2302" s="6" t="s">
        <v>1180</v>
      </c>
      <c r="C2302" s="6">
        <v>5</v>
      </c>
      <c r="D2302" s="6" t="s">
        <v>1181</v>
      </c>
      <c r="E2302" s="6" t="s">
        <v>1209</v>
      </c>
      <c r="F2302" s="7">
        <v>42898.644965277781</v>
      </c>
      <c r="G2302" s="7">
        <v>42906.349594907406</v>
      </c>
      <c r="M2302" s="6" t="s">
        <v>163</v>
      </c>
      <c r="N2302" s="9">
        <v>7</v>
      </c>
      <c r="O2302" s="9">
        <v>0</v>
      </c>
      <c r="P2302" s="9">
        <v>7</v>
      </c>
    </row>
    <row r="2303" spans="1:16" ht="15" customHeight="1" x14ac:dyDescent="0.25">
      <c r="A2303" s="6" t="s">
        <v>3296</v>
      </c>
      <c r="B2303" s="6" t="s">
        <v>1180</v>
      </c>
      <c r="C2303" s="6">
        <v>2</v>
      </c>
      <c r="D2303" s="6" t="s">
        <v>1187</v>
      </c>
      <c r="E2303" s="6" t="s">
        <v>1347</v>
      </c>
      <c r="F2303" s="7">
        <v>42899.487303240741</v>
      </c>
      <c r="G2303" s="7">
        <v>42906.359409722223</v>
      </c>
      <c r="M2303" s="6" t="s">
        <v>163</v>
      </c>
      <c r="N2303" s="9">
        <v>6</v>
      </c>
      <c r="O2303" s="9">
        <v>0</v>
      </c>
      <c r="P2303" s="9">
        <v>6</v>
      </c>
    </row>
    <row r="2304" spans="1:16" ht="15" customHeight="1" x14ac:dyDescent="0.25">
      <c r="A2304" s="6" t="s">
        <v>2373</v>
      </c>
      <c r="B2304" s="6" t="s">
        <v>1180</v>
      </c>
      <c r="C2304" s="6">
        <v>3</v>
      </c>
      <c r="D2304" s="6" t="s">
        <v>1181</v>
      </c>
      <c r="E2304" s="6" t="s">
        <v>1231</v>
      </c>
      <c r="F2304" s="7">
        <v>42898.660173611112</v>
      </c>
      <c r="G2304" s="7">
        <v>42906.366539351853</v>
      </c>
      <c r="M2304" s="6" t="s">
        <v>626</v>
      </c>
      <c r="N2304" s="9">
        <v>7</v>
      </c>
      <c r="O2304" s="9">
        <v>0</v>
      </c>
      <c r="P2304" s="9">
        <v>7</v>
      </c>
    </row>
    <row r="2305" spans="1:16" ht="15" customHeight="1" x14ac:dyDescent="0.25">
      <c r="A2305" s="6" t="s">
        <v>1454</v>
      </c>
      <c r="B2305" s="6" t="s">
        <v>1180</v>
      </c>
      <c r="C2305" s="6">
        <v>6</v>
      </c>
      <c r="D2305" s="6" t="s">
        <v>1181</v>
      </c>
      <c r="E2305" s="6" t="s">
        <v>1250</v>
      </c>
      <c r="F2305" s="7">
        <v>42899.598877314813</v>
      </c>
      <c r="G2305" s="7">
        <v>42906.384305555555</v>
      </c>
      <c r="M2305" s="6" t="s">
        <v>163</v>
      </c>
      <c r="N2305" s="9">
        <v>6</v>
      </c>
      <c r="O2305" s="9">
        <v>0</v>
      </c>
      <c r="P2305" s="9">
        <v>6</v>
      </c>
    </row>
    <row r="2306" spans="1:16" ht="15" customHeight="1" x14ac:dyDescent="0.25">
      <c r="A2306" s="6" t="s">
        <v>1567</v>
      </c>
      <c r="B2306" s="6" t="s">
        <v>1180</v>
      </c>
      <c r="C2306" s="6">
        <v>11</v>
      </c>
      <c r="D2306" s="6" t="s">
        <v>1187</v>
      </c>
      <c r="E2306" s="6" t="s">
        <v>1520</v>
      </c>
      <c r="F2306" s="7">
        <v>42898.651516203703</v>
      </c>
      <c r="G2306" s="7">
        <v>42906.389328703706</v>
      </c>
      <c r="H2306" s="7">
        <v>42902.620023148149</v>
      </c>
      <c r="I2306" s="7">
        <v>42906.362673611111</v>
      </c>
      <c r="J2306" s="6" t="s">
        <v>1191</v>
      </c>
      <c r="K2306" s="6" t="s">
        <v>3297</v>
      </c>
      <c r="M2306" s="6" t="s">
        <v>163</v>
      </c>
      <c r="N2306" s="9">
        <v>7</v>
      </c>
      <c r="O2306" s="9">
        <v>3</v>
      </c>
      <c r="P2306" s="9">
        <v>4</v>
      </c>
    </row>
    <row r="2307" spans="1:16" ht="15" customHeight="1" x14ac:dyDescent="0.25">
      <c r="A2307" s="6" t="s">
        <v>3298</v>
      </c>
      <c r="B2307" s="6" t="s">
        <v>1180</v>
      </c>
      <c r="C2307" s="6">
        <v>3</v>
      </c>
      <c r="D2307" s="6" t="s">
        <v>1187</v>
      </c>
      <c r="E2307" s="6" t="s">
        <v>1323</v>
      </c>
      <c r="F2307" s="7">
        <v>42898.529039351852</v>
      </c>
      <c r="G2307" s="7">
        <v>42906.398969907408</v>
      </c>
      <c r="H2307" s="7">
        <v>42886.51761574074</v>
      </c>
      <c r="I2307" s="7">
        <v>42898.518333333333</v>
      </c>
      <c r="J2307" s="6" t="s">
        <v>1195</v>
      </c>
      <c r="K2307" s="6" t="s">
        <v>3299</v>
      </c>
      <c r="M2307" s="6" t="s">
        <v>163</v>
      </c>
      <c r="N2307" s="9">
        <v>7</v>
      </c>
      <c r="O2307" s="9">
        <v>0</v>
      </c>
      <c r="P2307" s="9">
        <v>7</v>
      </c>
    </row>
    <row r="2308" spans="1:16" ht="15" customHeight="1" x14ac:dyDescent="0.25">
      <c r="A2308" s="6" t="s">
        <v>3300</v>
      </c>
      <c r="B2308" s="6" t="s">
        <v>1180</v>
      </c>
      <c r="C2308" s="6">
        <v>4</v>
      </c>
      <c r="D2308" s="6" t="s">
        <v>1187</v>
      </c>
      <c r="E2308" s="6" t="s">
        <v>1201</v>
      </c>
      <c r="F2308" s="7">
        <v>42899.630127314813</v>
      </c>
      <c r="G2308" s="7">
        <v>42906.405914351853</v>
      </c>
      <c r="M2308" s="6" t="s">
        <v>163</v>
      </c>
      <c r="N2308" s="9">
        <v>6</v>
      </c>
      <c r="O2308" s="9">
        <v>0</v>
      </c>
      <c r="P2308" s="9">
        <v>6</v>
      </c>
    </row>
    <row r="2309" spans="1:16" ht="15" customHeight="1" x14ac:dyDescent="0.25">
      <c r="A2309" s="6" t="s">
        <v>3301</v>
      </c>
      <c r="B2309" s="6" t="s">
        <v>1180</v>
      </c>
      <c r="C2309" s="6">
        <v>3</v>
      </c>
      <c r="D2309" s="6" t="s">
        <v>1187</v>
      </c>
      <c r="E2309" s="6" t="s">
        <v>1209</v>
      </c>
      <c r="F2309" s="7">
        <v>42900.4215625</v>
      </c>
      <c r="G2309" s="7">
        <v>42906.414884259262</v>
      </c>
      <c r="M2309" s="6" t="s">
        <v>163</v>
      </c>
      <c r="N2309" s="9">
        <v>5</v>
      </c>
      <c r="O2309" s="9">
        <v>0</v>
      </c>
      <c r="P2309" s="9">
        <v>5</v>
      </c>
    </row>
    <row r="2310" spans="1:16" ht="15" customHeight="1" x14ac:dyDescent="0.25">
      <c r="A2310" s="6" t="s">
        <v>1892</v>
      </c>
      <c r="B2310" s="6" t="s">
        <v>1180</v>
      </c>
      <c r="C2310" s="6">
        <v>3</v>
      </c>
      <c r="D2310" s="6" t="s">
        <v>1187</v>
      </c>
      <c r="E2310" s="6" t="s">
        <v>1209</v>
      </c>
      <c r="F2310" s="7">
        <v>42900.41642361111</v>
      </c>
      <c r="G2310" s="7">
        <v>42906.421886574077</v>
      </c>
      <c r="M2310" s="6" t="s">
        <v>163</v>
      </c>
      <c r="N2310" s="9">
        <v>5</v>
      </c>
      <c r="O2310" s="9">
        <v>0</v>
      </c>
      <c r="P2310" s="9">
        <v>5</v>
      </c>
    </row>
    <row r="2311" spans="1:16" ht="15" customHeight="1" x14ac:dyDescent="0.25">
      <c r="A2311" s="6" t="s">
        <v>2612</v>
      </c>
      <c r="B2311" s="6" t="s">
        <v>1180</v>
      </c>
      <c r="C2311" s="6">
        <v>4</v>
      </c>
      <c r="D2311" s="6" t="s">
        <v>1187</v>
      </c>
      <c r="E2311" s="6" t="s">
        <v>2613</v>
      </c>
      <c r="F2311" s="7">
        <v>42900.429467592592</v>
      </c>
      <c r="G2311" s="7">
        <v>42906.439108796294</v>
      </c>
      <c r="M2311" s="6" t="s">
        <v>626</v>
      </c>
      <c r="N2311" s="9">
        <v>5</v>
      </c>
      <c r="O2311" s="9">
        <v>0</v>
      </c>
      <c r="P2311" s="9">
        <v>5</v>
      </c>
    </row>
    <row r="2312" spans="1:16" ht="15" customHeight="1" x14ac:dyDescent="0.25">
      <c r="A2312" s="6" t="s">
        <v>2232</v>
      </c>
      <c r="B2312" s="6" t="s">
        <v>1180</v>
      </c>
      <c r="C2312" s="6">
        <v>4</v>
      </c>
      <c r="D2312" s="6" t="s">
        <v>1187</v>
      </c>
      <c r="E2312" s="6" t="s">
        <v>350</v>
      </c>
      <c r="F2312" s="7">
        <v>42899.549513888887</v>
      </c>
      <c r="G2312" s="7">
        <v>42906.451388888891</v>
      </c>
      <c r="M2312" s="6" t="s">
        <v>163</v>
      </c>
      <c r="N2312" s="9">
        <v>6</v>
      </c>
      <c r="O2312" s="9">
        <v>0</v>
      </c>
      <c r="P2312" s="9">
        <v>6</v>
      </c>
    </row>
    <row r="2313" spans="1:16" ht="15" customHeight="1" x14ac:dyDescent="0.25">
      <c r="A2313" s="6" t="s">
        <v>2634</v>
      </c>
      <c r="B2313" s="6" t="s">
        <v>1180</v>
      </c>
      <c r="C2313" s="6">
        <v>3</v>
      </c>
      <c r="D2313" s="6" t="s">
        <v>1187</v>
      </c>
      <c r="E2313" s="6" t="s">
        <v>1209</v>
      </c>
      <c r="F2313" s="7">
        <v>42900.424074074072</v>
      </c>
      <c r="G2313" s="7">
        <v>42906.4612037037</v>
      </c>
      <c r="M2313" s="6" t="s">
        <v>163</v>
      </c>
      <c r="N2313" s="9">
        <v>5</v>
      </c>
      <c r="O2313" s="9">
        <v>0</v>
      </c>
      <c r="P2313" s="9">
        <v>5</v>
      </c>
    </row>
    <row r="2314" spans="1:16" ht="15" customHeight="1" x14ac:dyDescent="0.25">
      <c r="A2314" s="6" t="s">
        <v>3302</v>
      </c>
      <c r="B2314" s="6" t="s">
        <v>1180</v>
      </c>
      <c r="C2314" s="6">
        <v>2</v>
      </c>
      <c r="D2314" s="6" t="s">
        <v>1187</v>
      </c>
      <c r="E2314" s="6" t="s">
        <v>1250</v>
      </c>
      <c r="F2314" s="7">
        <v>42899.51363425926</v>
      </c>
      <c r="G2314" s="7">
        <v>42906.473958333336</v>
      </c>
      <c r="M2314" s="6" t="s">
        <v>163</v>
      </c>
      <c r="N2314" s="9">
        <v>6</v>
      </c>
      <c r="O2314" s="9">
        <v>0</v>
      </c>
      <c r="P2314" s="9">
        <v>6</v>
      </c>
    </row>
    <row r="2315" spans="1:16" ht="15" customHeight="1" x14ac:dyDescent="0.25">
      <c r="A2315" s="6" t="s">
        <v>3303</v>
      </c>
      <c r="B2315" s="6" t="s">
        <v>1180</v>
      </c>
      <c r="C2315" s="6">
        <v>2</v>
      </c>
      <c r="D2315" s="6" t="s">
        <v>1187</v>
      </c>
      <c r="E2315" s="6" t="s">
        <v>1209</v>
      </c>
      <c r="F2315" s="7">
        <v>42899.645173611112</v>
      </c>
      <c r="G2315" s="7">
        <v>42906.480347222219</v>
      </c>
      <c r="M2315" s="6" t="s">
        <v>163</v>
      </c>
      <c r="N2315" s="9">
        <v>6</v>
      </c>
      <c r="O2315" s="9">
        <v>0</v>
      </c>
      <c r="P2315" s="9">
        <v>6</v>
      </c>
    </row>
    <row r="2316" spans="1:16" ht="15" customHeight="1" x14ac:dyDescent="0.25">
      <c r="A2316" s="6" t="s">
        <v>3304</v>
      </c>
      <c r="B2316" s="6" t="s">
        <v>1180</v>
      </c>
      <c r="C2316" s="6">
        <v>2</v>
      </c>
      <c r="D2316" s="6" t="s">
        <v>1187</v>
      </c>
      <c r="E2316" s="6" t="s">
        <v>1209</v>
      </c>
      <c r="F2316" s="7">
        <v>42899.648275462961</v>
      </c>
      <c r="G2316" s="7">
        <v>42906.486400462964</v>
      </c>
      <c r="M2316" s="6" t="s">
        <v>163</v>
      </c>
      <c r="N2316" s="9">
        <v>6</v>
      </c>
      <c r="O2316" s="9">
        <v>0</v>
      </c>
      <c r="P2316" s="9">
        <v>6</v>
      </c>
    </row>
    <row r="2317" spans="1:16" ht="15" customHeight="1" x14ac:dyDescent="0.25">
      <c r="A2317" s="6" t="s">
        <v>3305</v>
      </c>
      <c r="B2317" s="6" t="s">
        <v>1180</v>
      </c>
      <c r="C2317" s="6">
        <v>2</v>
      </c>
      <c r="D2317" s="6" t="s">
        <v>1187</v>
      </c>
      <c r="E2317" s="6" t="s">
        <v>1758</v>
      </c>
      <c r="F2317" s="7">
        <v>42899.602500000001</v>
      </c>
      <c r="G2317" s="7">
        <v>42906.490127314813</v>
      </c>
      <c r="M2317" s="6" t="s">
        <v>626</v>
      </c>
      <c r="N2317" s="9">
        <v>6</v>
      </c>
      <c r="O2317" s="9">
        <v>0</v>
      </c>
      <c r="P2317" s="9">
        <v>6</v>
      </c>
    </row>
    <row r="2318" spans="1:16" ht="15" customHeight="1" x14ac:dyDescent="0.25">
      <c r="A2318" s="6" t="s">
        <v>3306</v>
      </c>
      <c r="B2318" s="6" t="s">
        <v>1180</v>
      </c>
      <c r="C2318" s="6">
        <v>8</v>
      </c>
      <c r="D2318" s="6" t="s">
        <v>1187</v>
      </c>
      <c r="E2318" s="6" t="s">
        <v>1209</v>
      </c>
      <c r="F2318" s="7">
        <v>42899.569745370369</v>
      </c>
      <c r="G2318" s="7">
        <v>42906.553587962961</v>
      </c>
      <c r="M2318" s="6" t="s">
        <v>163</v>
      </c>
      <c r="N2318" s="9">
        <v>6</v>
      </c>
      <c r="O2318" s="9">
        <v>0</v>
      </c>
      <c r="P2318" s="9">
        <v>6</v>
      </c>
    </row>
    <row r="2319" spans="1:16" ht="15" customHeight="1" x14ac:dyDescent="0.25">
      <c r="A2319" s="6" t="s">
        <v>3307</v>
      </c>
      <c r="B2319" s="6" t="s">
        <v>1180</v>
      </c>
      <c r="C2319" s="6">
        <v>2</v>
      </c>
      <c r="D2319" s="6" t="s">
        <v>1187</v>
      </c>
      <c r="E2319" s="6" t="s">
        <v>1244</v>
      </c>
      <c r="F2319" s="7">
        <v>42898.638159722221</v>
      </c>
      <c r="G2319" s="7">
        <v>42906.597141203703</v>
      </c>
      <c r="H2319" s="7">
        <v>42895.534594907411</v>
      </c>
      <c r="I2319" s="7">
        <v>42898.638078703705</v>
      </c>
      <c r="J2319" s="6" t="s">
        <v>1195</v>
      </c>
      <c r="K2319" s="6" t="s">
        <v>3308</v>
      </c>
      <c r="M2319" s="6" t="s">
        <v>626</v>
      </c>
      <c r="N2319" s="9">
        <v>7</v>
      </c>
      <c r="O2319" s="9">
        <v>0</v>
      </c>
      <c r="P2319" s="9">
        <v>7</v>
      </c>
    </row>
    <row r="2320" spans="1:16" ht="15" customHeight="1" x14ac:dyDescent="0.25">
      <c r="A2320" s="6" t="s">
        <v>3309</v>
      </c>
      <c r="B2320" s="6" t="s">
        <v>1180</v>
      </c>
      <c r="C2320" s="6">
        <v>3</v>
      </c>
      <c r="D2320" s="6" t="s">
        <v>1187</v>
      </c>
      <c r="E2320" s="6" t="s">
        <v>1323</v>
      </c>
      <c r="F2320" s="7">
        <v>42898.413969907408</v>
      </c>
      <c r="G2320" s="7">
        <v>42906.602384259262</v>
      </c>
      <c r="H2320" s="7">
        <v>42886.598576388889</v>
      </c>
      <c r="I2320" s="7">
        <v>42898.411365740743</v>
      </c>
      <c r="J2320" s="6" t="s">
        <v>1195</v>
      </c>
      <c r="K2320" s="6" t="s">
        <v>3310</v>
      </c>
      <c r="M2320" s="6" t="s">
        <v>163</v>
      </c>
      <c r="N2320" s="9">
        <v>7</v>
      </c>
      <c r="O2320" s="9">
        <v>0</v>
      </c>
      <c r="P2320" s="9">
        <v>7</v>
      </c>
    </row>
    <row r="2321" spans="1:16" ht="45" customHeight="1" x14ac:dyDescent="0.25">
      <c r="A2321" s="6" t="s">
        <v>3311</v>
      </c>
      <c r="B2321" s="6" t="s">
        <v>1180</v>
      </c>
      <c r="C2321" s="6">
        <v>3</v>
      </c>
      <c r="D2321" s="6" t="s">
        <v>1181</v>
      </c>
      <c r="E2321" s="6" t="s">
        <v>1323</v>
      </c>
      <c r="F2321" s="7">
        <v>42899.631412037037</v>
      </c>
      <c r="G2321" s="7">
        <v>42906.670046296298</v>
      </c>
      <c r="H2321" s="7">
        <v>42892.433391203704</v>
      </c>
      <c r="I2321" s="7">
        <v>42899.631111111114</v>
      </c>
      <c r="J2321" s="6" t="s">
        <v>1191</v>
      </c>
      <c r="K2321" s="6" t="s">
        <v>3312</v>
      </c>
      <c r="L2321" s="6" t="s">
        <v>3313</v>
      </c>
      <c r="M2321" s="6" t="s">
        <v>163</v>
      </c>
      <c r="N2321" s="9">
        <v>6</v>
      </c>
      <c r="O2321" s="9">
        <v>0</v>
      </c>
      <c r="P2321" s="9">
        <v>6</v>
      </c>
    </row>
    <row r="2322" spans="1:16" ht="15" customHeight="1" x14ac:dyDescent="0.25">
      <c r="A2322" s="6" t="s">
        <v>3314</v>
      </c>
      <c r="B2322" s="6" t="s">
        <v>1180</v>
      </c>
      <c r="C2322" s="6">
        <v>3</v>
      </c>
      <c r="D2322" s="6" t="s">
        <v>1187</v>
      </c>
      <c r="E2322" s="6" t="s">
        <v>1206</v>
      </c>
      <c r="F2322" s="7">
        <v>42900.503981481481</v>
      </c>
      <c r="G2322" s="7">
        <v>42907.349849537037</v>
      </c>
      <c r="M2322" s="6" t="s">
        <v>163</v>
      </c>
      <c r="N2322" s="9">
        <v>6</v>
      </c>
      <c r="O2322" s="9">
        <v>0</v>
      </c>
      <c r="P2322" s="9">
        <v>6</v>
      </c>
    </row>
    <row r="2323" spans="1:16" ht="15" customHeight="1" x14ac:dyDescent="0.25">
      <c r="A2323" s="6" t="s">
        <v>2985</v>
      </c>
      <c r="B2323" s="6" t="s">
        <v>1180</v>
      </c>
      <c r="C2323" s="6">
        <v>4</v>
      </c>
      <c r="D2323" s="6" t="s">
        <v>1187</v>
      </c>
      <c r="E2323" s="6" t="s">
        <v>1244</v>
      </c>
      <c r="F2323" s="7">
        <v>42901.348796296297</v>
      </c>
      <c r="G2323" s="7">
        <v>42907.350451388891</v>
      </c>
      <c r="M2323" s="6" t="s">
        <v>626</v>
      </c>
      <c r="N2323" s="9">
        <v>5</v>
      </c>
      <c r="O2323" s="9">
        <v>0</v>
      </c>
      <c r="P2323" s="9">
        <v>5</v>
      </c>
    </row>
    <row r="2324" spans="1:16" ht="15" customHeight="1" x14ac:dyDescent="0.25">
      <c r="A2324" s="6" t="s">
        <v>1303</v>
      </c>
      <c r="B2324" s="6" t="s">
        <v>1180</v>
      </c>
      <c r="C2324" s="6">
        <v>8</v>
      </c>
      <c r="D2324" s="6" t="s">
        <v>1187</v>
      </c>
      <c r="E2324" s="6" t="s">
        <v>1211</v>
      </c>
      <c r="F2324" s="7">
        <v>42900.570821759262</v>
      </c>
      <c r="G2324" s="7">
        <v>42907.3512962963</v>
      </c>
      <c r="M2324" s="6" t="s">
        <v>626</v>
      </c>
      <c r="N2324" s="9">
        <v>6</v>
      </c>
      <c r="O2324" s="9">
        <v>0</v>
      </c>
      <c r="P2324" s="9">
        <v>6</v>
      </c>
    </row>
    <row r="2325" spans="1:16" ht="15" customHeight="1" x14ac:dyDescent="0.25">
      <c r="A2325" s="6" t="s">
        <v>3315</v>
      </c>
      <c r="B2325" s="6" t="s">
        <v>1180</v>
      </c>
      <c r="C2325" s="6">
        <v>3</v>
      </c>
      <c r="D2325" s="6" t="s">
        <v>1187</v>
      </c>
      <c r="E2325" s="6" t="s">
        <v>1323</v>
      </c>
      <c r="F2325" s="7">
        <v>42901.433541666665</v>
      </c>
      <c r="G2325" s="7">
        <v>42907.358483796299</v>
      </c>
      <c r="M2325" s="6" t="s">
        <v>163</v>
      </c>
      <c r="N2325" s="9">
        <v>5</v>
      </c>
      <c r="O2325" s="9">
        <v>0</v>
      </c>
      <c r="P2325" s="9">
        <v>5</v>
      </c>
    </row>
    <row r="2326" spans="1:16" ht="15" customHeight="1" x14ac:dyDescent="0.25">
      <c r="A2326" s="6" t="s">
        <v>3316</v>
      </c>
      <c r="B2326" s="6" t="s">
        <v>1180</v>
      </c>
      <c r="C2326" s="6">
        <v>2</v>
      </c>
      <c r="D2326" s="6" t="s">
        <v>1187</v>
      </c>
      <c r="E2326" s="6" t="s">
        <v>1204</v>
      </c>
      <c r="F2326" s="7">
        <v>42899.572627314818</v>
      </c>
      <c r="G2326" s="7">
        <v>42907.360729166663</v>
      </c>
      <c r="H2326" s="7">
        <v>42901.350914351853</v>
      </c>
      <c r="I2326" s="7">
        <v>42902.602731481478</v>
      </c>
      <c r="J2326" s="6" t="s">
        <v>1191</v>
      </c>
      <c r="K2326" s="6" t="s">
        <v>3317</v>
      </c>
      <c r="M2326" s="6" t="s">
        <v>163</v>
      </c>
      <c r="N2326" s="9">
        <v>7</v>
      </c>
      <c r="O2326" s="9">
        <v>2</v>
      </c>
      <c r="P2326" s="9">
        <v>5</v>
      </c>
    </row>
    <row r="2327" spans="1:16" ht="15" customHeight="1" x14ac:dyDescent="0.25">
      <c r="A2327" s="6" t="s">
        <v>1823</v>
      </c>
      <c r="B2327" s="6" t="s">
        <v>1180</v>
      </c>
      <c r="C2327" s="6">
        <v>4</v>
      </c>
      <c r="D2327" s="6" t="s">
        <v>1187</v>
      </c>
      <c r="E2327" s="6" t="s">
        <v>1270</v>
      </c>
      <c r="F2327" s="7">
        <v>42900.591307870367</v>
      </c>
      <c r="G2327" s="7">
        <v>42907.366689814815</v>
      </c>
      <c r="M2327" s="6" t="s">
        <v>626</v>
      </c>
      <c r="N2327" s="9">
        <v>6</v>
      </c>
      <c r="O2327" s="9">
        <v>0</v>
      </c>
      <c r="P2327" s="9">
        <v>6</v>
      </c>
    </row>
    <row r="2328" spans="1:16" ht="15" customHeight="1" x14ac:dyDescent="0.25">
      <c r="A2328" s="6" t="s">
        <v>2365</v>
      </c>
      <c r="B2328" s="6" t="s">
        <v>1180</v>
      </c>
      <c r="C2328" s="6">
        <v>4</v>
      </c>
      <c r="D2328" s="6" t="s">
        <v>1187</v>
      </c>
      <c r="E2328" s="6" t="s">
        <v>1270</v>
      </c>
      <c r="F2328" s="7">
        <v>42900.5465625</v>
      </c>
      <c r="G2328" s="7">
        <v>42907.371157407404</v>
      </c>
      <c r="M2328" s="6" t="s">
        <v>626</v>
      </c>
      <c r="N2328" s="9">
        <v>6</v>
      </c>
      <c r="O2328" s="9">
        <v>0</v>
      </c>
      <c r="P2328" s="9">
        <v>6</v>
      </c>
    </row>
    <row r="2329" spans="1:16" ht="15" customHeight="1" x14ac:dyDescent="0.25">
      <c r="A2329" s="6" t="s">
        <v>1829</v>
      </c>
      <c r="B2329" s="6" t="s">
        <v>1180</v>
      </c>
      <c r="C2329" s="6">
        <v>6</v>
      </c>
      <c r="D2329" s="6" t="s">
        <v>1184</v>
      </c>
      <c r="E2329" s="6" t="s">
        <v>1420</v>
      </c>
      <c r="F2329" s="7">
        <v>42901.360266203701</v>
      </c>
      <c r="G2329" s="7">
        <v>42907.375208333331</v>
      </c>
      <c r="M2329" s="6" t="s">
        <v>163</v>
      </c>
      <c r="N2329" s="9">
        <v>5</v>
      </c>
      <c r="O2329" s="9">
        <v>0</v>
      </c>
      <c r="P2329" s="9">
        <v>5</v>
      </c>
    </row>
    <row r="2330" spans="1:16" ht="15" customHeight="1" x14ac:dyDescent="0.25">
      <c r="A2330" s="6" t="s">
        <v>3318</v>
      </c>
      <c r="B2330" s="6" t="s">
        <v>1180</v>
      </c>
      <c r="C2330" s="6">
        <v>5</v>
      </c>
      <c r="D2330" s="6" t="s">
        <v>1187</v>
      </c>
      <c r="E2330" s="6" t="s">
        <v>1323</v>
      </c>
      <c r="F2330" s="7">
        <v>42900.611979166664</v>
      </c>
      <c r="G2330" s="7">
        <v>42907.377858796295</v>
      </c>
      <c r="M2330" s="6" t="s">
        <v>163</v>
      </c>
      <c r="N2330" s="9">
        <v>6</v>
      </c>
      <c r="O2330" s="9">
        <v>0</v>
      </c>
      <c r="P2330" s="9">
        <v>6</v>
      </c>
    </row>
    <row r="2331" spans="1:16" ht="15" customHeight="1" x14ac:dyDescent="0.25">
      <c r="A2331" s="6" t="s">
        <v>3319</v>
      </c>
      <c r="B2331" s="6" t="s">
        <v>1180</v>
      </c>
      <c r="C2331" s="6">
        <v>2</v>
      </c>
      <c r="D2331" s="6" t="s">
        <v>1181</v>
      </c>
      <c r="E2331" s="6" t="s">
        <v>2613</v>
      </c>
      <c r="F2331" s="7">
        <v>42900.595104166663</v>
      </c>
      <c r="G2331" s="7">
        <v>42907.381782407407</v>
      </c>
      <c r="M2331" s="6" t="s">
        <v>626</v>
      </c>
      <c r="N2331" s="9">
        <v>6</v>
      </c>
      <c r="O2331" s="9">
        <v>0</v>
      </c>
      <c r="P2331" s="9">
        <v>6</v>
      </c>
    </row>
    <row r="2332" spans="1:16" ht="15" customHeight="1" x14ac:dyDescent="0.25">
      <c r="A2332" s="6" t="s">
        <v>1904</v>
      </c>
      <c r="B2332" s="6" t="s">
        <v>1180</v>
      </c>
      <c r="C2332" s="6">
        <v>9</v>
      </c>
      <c r="D2332" s="6" t="s">
        <v>1184</v>
      </c>
      <c r="E2332" s="6" t="s">
        <v>1377</v>
      </c>
      <c r="F2332" s="7">
        <v>42901.367164351854</v>
      </c>
      <c r="G2332" s="7">
        <v>42907.386296296296</v>
      </c>
      <c r="M2332" s="6" t="s">
        <v>163</v>
      </c>
      <c r="N2332" s="9">
        <v>5</v>
      </c>
      <c r="O2332" s="9">
        <v>0</v>
      </c>
      <c r="P2332" s="9">
        <v>5</v>
      </c>
    </row>
    <row r="2333" spans="1:16" ht="15" customHeight="1" x14ac:dyDescent="0.25">
      <c r="A2333" s="6" t="s">
        <v>1283</v>
      </c>
      <c r="B2333" s="6" t="s">
        <v>1180</v>
      </c>
      <c r="C2333" s="6">
        <v>14</v>
      </c>
      <c r="D2333" s="6" t="s">
        <v>1187</v>
      </c>
      <c r="E2333" s="6" t="s">
        <v>1270</v>
      </c>
      <c r="F2333" s="7">
        <v>42900.576469907406</v>
      </c>
      <c r="G2333" s="7">
        <v>42907.398032407407</v>
      </c>
      <c r="M2333" s="6" t="s">
        <v>626</v>
      </c>
      <c r="N2333" s="9">
        <v>6</v>
      </c>
      <c r="O2333" s="9">
        <v>0</v>
      </c>
      <c r="P2333" s="9">
        <v>6</v>
      </c>
    </row>
    <row r="2334" spans="1:16" ht="15" customHeight="1" x14ac:dyDescent="0.25">
      <c r="A2334" s="6" t="s">
        <v>3320</v>
      </c>
      <c r="B2334" s="6" t="s">
        <v>1180</v>
      </c>
      <c r="C2334" s="6">
        <v>8</v>
      </c>
      <c r="D2334" s="6" t="s">
        <v>1187</v>
      </c>
      <c r="E2334" s="6" t="s">
        <v>1209</v>
      </c>
      <c r="F2334" s="7">
        <v>42900.406134259261</v>
      </c>
      <c r="G2334" s="7">
        <v>42907.407673611109</v>
      </c>
      <c r="M2334" s="6" t="s">
        <v>163</v>
      </c>
      <c r="N2334" s="9">
        <v>6</v>
      </c>
      <c r="O2334" s="9">
        <v>0</v>
      </c>
      <c r="P2334" s="9">
        <v>6</v>
      </c>
    </row>
    <row r="2335" spans="1:16" ht="15" customHeight="1" x14ac:dyDescent="0.25">
      <c r="A2335" s="6" t="s">
        <v>1414</v>
      </c>
      <c r="B2335" s="6" t="s">
        <v>1180</v>
      </c>
      <c r="C2335" s="6">
        <v>8</v>
      </c>
      <c r="D2335" s="6" t="s">
        <v>1184</v>
      </c>
      <c r="E2335" s="6" t="s">
        <v>1377</v>
      </c>
      <c r="F2335" s="7">
        <v>42901.36519675926</v>
      </c>
      <c r="G2335" s="7">
        <v>42907.434745370374</v>
      </c>
      <c r="M2335" s="6" t="s">
        <v>163</v>
      </c>
      <c r="N2335" s="9">
        <v>5</v>
      </c>
      <c r="O2335" s="9">
        <v>0</v>
      </c>
      <c r="P2335" s="9">
        <v>5</v>
      </c>
    </row>
    <row r="2336" spans="1:16" ht="15" customHeight="1" x14ac:dyDescent="0.25">
      <c r="A2336" s="6" t="s">
        <v>1389</v>
      </c>
      <c r="B2336" s="6" t="s">
        <v>1180</v>
      </c>
      <c r="C2336" s="6">
        <v>8</v>
      </c>
      <c r="D2336" s="6" t="s">
        <v>1187</v>
      </c>
      <c r="E2336" s="6" t="s">
        <v>1286</v>
      </c>
      <c r="F2336" s="7">
        <v>42901.655393518522</v>
      </c>
      <c r="G2336" s="7">
        <v>42907.459155092591</v>
      </c>
      <c r="M2336" s="6" t="s">
        <v>163</v>
      </c>
      <c r="N2336" s="9">
        <v>5</v>
      </c>
      <c r="O2336" s="9">
        <v>0</v>
      </c>
      <c r="P2336" s="9">
        <v>5</v>
      </c>
    </row>
    <row r="2337" spans="1:16" ht="15" customHeight="1" x14ac:dyDescent="0.25">
      <c r="A2337" s="6" t="s">
        <v>3321</v>
      </c>
      <c r="B2337" s="6" t="s">
        <v>1180</v>
      </c>
      <c r="C2337" s="6">
        <v>3</v>
      </c>
      <c r="D2337" s="6" t="s">
        <v>1187</v>
      </c>
      <c r="E2337" s="6" t="s">
        <v>1323</v>
      </c>
      <c r="F2337" s="7">
        <v>42899.457627314812</v>
      </c>
      <c r="G2337" s="7">
        <v>42907.462870370371</v>
      </c>
      <c r="H2337" s="7">
        <v>42887.561539351853</v>
      </c>
      <c r="I2337" s="7">
        <v>42899.445324074077</v>
      </c>
      <c r="J2337" s="6" t="s">
        <v>1195</v>
      </c>
      <c r="K2337" s="6" t="s">
        <v>3322</v>
      </c>
      <c r="M2337" s="6" t="s">
        <v>163</v>
      </c>
      <c r="N2337" s="9">
        <v>7</v>
      </c>
      <c r="O2337" s="9">
        <v>0</v>
      </c>
      <c r="P2337" s="9">
        <v>7</v>
      </c>
    </row>
    <row r="2338" spans="1:16" ht="15" customHeight="1" x14ac:dyDescent="0.25">
      <c r="A2338" s="6" t="s">
        <v>3323</v>
      </c>
      <c r="B2338" s="6" t="s">
        <v>1180</v>
      </c>
      <c r="C2338" s="6">
        <v>2</v>
      </c>
      <c r="D2338" s="6" t="s">
        <v>1181</v>
      </c>
      <c r="E2338" s="6" t="s">
        <v>1209</v>
      </c>
      <c r="F2338" s="7">
        <v>42901.588541666664</v>
      </c>
      <c r="G2338" s="7">
        <v>42907.479131944441</v>
      </c>
      <c r="M2338" s="6" t="s">
        <v>163</v>
      </c>
      <c r="N2338" s="9">
        <v>5</v>
      </c>
      <c r="O2338" s="9">
        <v>0</v>
      </c>
      <c r="P2338" s="9">
        <v>5</v>
      </c>
    </row>
    <row r="2339" spans="1:16" ht="15" customHeight="1" x14ac:dyDescent="0.25">
      <c r="A2339" s="6" t="s">
        <v>3324</v>
      </c>
      <c r="B2339" s="6" t="s">
        <v>1180</v>
      </c>
      <c r="C2339" s="6">
        <v>3</v>
      </c>
      <c r="D2339" s="6" t="s">
        <v>1187</v>
      </c>
      <c r="E2339" s="6" t="s">
        <v>1471</v>
      </c>
      <c r="F2339" s="7">
        <v>42902.405833333331</v>
      </c>
      <c r="G2339" s="7">
        <v>42907.572928240741</v>
      </c>
      <c r="M2339" s="6" t="s">
        <v>626</v>
      </c>
      <c r="N2339" s="9">
        <v>4</v>
      </c>
      <c r="O2339" s="9">
        <v>0</v>
      </c>
      <c r="P2339" s="9">
        <v>4</v>
      </c>
    </row>
    <row r="2340" spans="1:16" ht="15" customHeight="1" x14ac:dyDescent="0.25">
      <c r="A2340" s="6" t="s">
        <v>1296</v>
      </c>
      <c r="B2340" s="6" t="s">
        <v>1180</v>
      </c>
      <c r="C2340" s="6">
        <v>6</v>
      </c>
      <c r="D2340" s="6" t="s">
        <v>1187</v>
      </c>
      <c r="E2340" s="6" t="s">
        <v>1286</v>
      </c>
      <c r="F2340" s="7">
        <v>42901.659490740742</v>
      </c>
      <c r="G2340" s="7">
        <v>42907.601678240739</v>
      </c>
      <c r="M2340" s="6" t="s">
        <v>163</v>
      </c>
      <c r="N2340" s="9">
        <v>5</v>
      </c>
      <c r="O2340" s="9">
        <v>0</v>
      </c>
      <c r="P2340" s="9">
        <v>5</v>
      </c>
    </row>
    <row r="2341" spans="1:16" ht="15" customHeight="1" x14ac:dyDescent="0.25">
      <c r="A2341" s="6" t="s">
        <v>3325</v>
      </c>
      <c r="B2341" s="6" t="s">
        <v>1180</v>
      </c>
      <c r="C2341" s="6">
        <v>3</v>
      </c>
      <c r="D2341" s="6" t="s">
        <v>1187</v>
      </c>
      <c r="E2341" s="6" t="s">
        <v>1240</v>
      </c>
      <c r="F2341" s="7">
        <v>42900.379490740743</v>
      </c>
      <c r="G2341" s="7">
        <v>42907.63208333333</v>
      </c>
      <c r="H2341" s="7">
        <v>42888.68849537037</v>
      </c>
      <c r="I2341" s="7">
        <v>42900.378275462965</v>
      </c>
      <c r="J2341" s="6" t="s">
        <v>1195</v>
      </c>
      <c r="K2341" s="6" t="s">
        <v>3326</v>
      </c>
      <c r="M2341" s="6" t="s">
        <v>626</v>
      </c>
      <c r="N2341" s="9">
        <v>6</v>
      </c>
      <c r="O2341" s="9">
        <v>0</v>
      </c>
      <c r="P2341" s="9">
        <v>6</v>
      </c>
    </row>
    <row r="2342" spans="1:16" ht="15" customHeight="1" x14ac:dyDescent="0.25">
      <c r="A2342" s="6" t="s">
        <v>2873</v>
      </c>
      <c r="B2342" s="6" t="s">
        <v>1180</v>
      </c>
      <c r="C2342" s="6">
        <v>3</v>
      </c>
      <c r="D2342" s="6" t="s">
        <v>1187</v>
      </c>
      <c r="E2342" s="6" t="s">
        <v>1209</v>
      </c>
      <c r="F2342" s="7">
        <v>42901.650671296295</v>
      </c>
      <c r="G2342" s="7">
        <v>42907.638819444444</v>
      </c>
      <c r="M2342" s="6" t="s">
        <v>163</v>
      </c>
      <c r="N2342" s="9">
        <v>5</v>
      </c>
      <c r="O2342" s="9">
        <v>0</v>
      </c>
      <c r="P2342" s="9">
        <v>5</v>
      </c>
    </row>
    <row r="2343" spans="1:16" ht="15" customHeight="1" x14ac:dyDescent="0.25">
      <c r="A2343" s="6" t="s">
        <v>3327</v>
      </c>
      <c r="B2343" s="6" t="s">
        <v>1180</v>
      </c>
      <c r="C2343" s="6">
        <v>2</v>
      </c>
      <c r="D2343" s="6" t="s">
        <v>1187</v>
      </c>
      <c r="E2343" s="6" t="s">
        <v>1209</v>
      </c>
      <c r="F2343" s="7">
        <v>42901.462361111109</v>
      </c>
      <c r="G2343" s="7">
        <v>42907.645243055558</v>
      </c>
      <c r="M2343" s="6" t="s">
        <v>163</v>
      </c>
      <c r="N2343" s="9">
        <v>5</v>
      </c>
      <c r="O2343" s="9">
        <v>0</v>
      </c>
      <c r="P2343" s="9">
        <v>5</v>
      </c>
    </row>
    <row r="2344" spans="1:16" ht="15" customHeight="1" x14ac:dyDescent="0.25">
      <c r="A2344" s="6" t="s">
        <v>2040</v>
      </c>
      <c r="B2344" s="6" t="s">
        <v>1180</v>
      </c>
      <c r="C2344" s="6">
        <v>3</v>
      </c>
      <c r="D2344" s="6" t="s">
        <v>1187</v>
      </c>
      <c r="E2344" s="6" t="s">
        <v>1209</v>
      </c>
      <c r="F2344" s="7">
        <v>42901.594525462962</v>
      </c>
      <c r="G2344" s="7">
        <v>42907.652974537035</v>
      </c>
      <c r="M2344" s="6" t="s">
        <v>163</v>
      </c>
      <c r="N2344" s="9">
        <v>5</v>
      </c>
      <c r="O2344" s="9">
        <v>0</v>
      </c>
      <c r="P2344" s="9">
        <v>5</v>
      </c>
    </row>
    <row r="2345" spans="1:16" ht="15" customHeight="1" x14ac:dyDescent="0.25">
      <c r="A2345" s="6" t="s">
        <v>3328</v>
      </c>
      <c r="B2345" s="6" t="s">
        <v>1180</v>
      </c>
      <c r="C2345" s="6">
        <v>2</v>
      </c>
      <c r="D2345" s="6" t="s">
        <v>1181</v>
      </c>
      <c r="E2345" s="6" t="s">
        <v>1209</v>
      </c>
      <c r="F2345" s="7">
        <v>42901.474826388891</v>
      </c>
      <c r="G2345" s="7">
        <v>42907.657523148147</v>
      </c>
      <c r="M2345" s="6" t="s">
        <v>163</v>
      </c>
      <c r="N2345" s="9">
        <v>5</v>
      </c>
      <c r="O2345" s="9">
        <v>0</v>
      </c>
      <c r="P2345" s="9">
        <v>5</v>
      </c>
    </row>
    <row r="2346" spans="1:16" ht="15" customHeight="1" x14ac:dyDescent="0.25">
      <c r="A2346" s="6" t="s">
        <v>3329</v>
      </c>
      <c r="B2346" s="6" t="s">
        <v>1180</v>
      </c>
      <c r="C2346" s="6">
        <v>2</v>
      </c>
      <c r="D2346" s="6" t="s">
        <v>1184</v>
      </c>
      <c r="E2346" s="6" t="s">
        <v>1258</v>
      </c>
      <c r="F2346" s="7">
        <v>42901.437662037039</v>
      </c>
      <c r="G2346" s="7">
        <v>42908.353171296294</v>
      </c>
      <c r="M2346" s="6" t="s">
        <v>163</v>
      </c>
      <c r="N2346" s="9">
        <v>6</v>
      </c>
      <c r="O2346" s="9">
        <v>0</v>
      </c>
      <c r="P2346" s="9">
        <v>6</v>
      </c>
    </row>
    <row r="2347" spans="1:16" ht="15" customHeight="1" x14ac:dyDescent="0.25">
      <c r="A2347" s="6" t="s">
        <v>1992</v>
      </c>
      <c r="B2347" s="6" t="s">
        <v>1180</v>
      </c>
      <c r="C2347" s="6">
        <v>5</v>
      </c>
      <c r="D2347" s="6" t="s">
        <v>1187</v>
      </c>
      <c r="E2347" s="6" t="s">
        <v>1244</v>
      </c>
      <c r="F2347" s="7">
        <v>42902.463009259256</v>
      </c>
      <c r="G2347" s="7">
        <v>42908.363900462966</v>
      </c>
      <c r="H2347" s="7">
        <v>42901.356539351851</v>
      </c>
      <c r="I2347" s="7">
        <v>42902.462511574071</v>
      </c>
      <c r="J2347" s="6" t="s">
        <v>1195</v>
      </c>
      <c r="K2347" s="6" t="s">
        <v>3330</v>
      </c>
      <c r="M2347" s="6" t="s">
        <v>626</v>
      </c>
      <c r="N2347" s="9">
        <v>5</v>
      </c>
      <c r="O2347" s="9">
        <v>0</v>
      </c>
      <c r="P2347" s="9">
        <v>5</v>
      </c>
    </row>
    <row r="2348" spans="1:16" ht="15" customHeight="1" x14ac:dyDescent="0.25">
      <c r="A2348" s="6" t="s">
        <v>3331</v>
      </c>
      <c r="B2348" s="6" t="s">
        <v>1180</v>
      </c>
      <c r="C2348" s="6">
        <v>7</v>
      </c>
      <c r="D2348" s="6" t="s">
        <v>1184</v>
      </c>
      <c r="E2348" s="6" t="s">
        <v>1457</v>
      </c>
      <c r="F2348" s="7">
        <v>42905.463923611111</v>
      </c>
      <c r="G2348" s="7">
        <v>42908.380277777775</v>
      </c>
      <c r="M2348" s="6" t="s">
        <v>163</v>
      </c>
      <c r="N2348" s="9">
        <v>4</v>
      </c>
      <c r="O2348" s="9">
        <v>0</v>
      </c>
      <c r="P2348" s="9">
        <v>4</v>
      </c>
    </row>
    <row r="2349" spans="1:16" ht="15" customHeight="1" x14ac:dyDescent="0.25">
      <c r="A2349" s="6" t="s">
        <v>3332</v>
      </c>
      <c r="B2349" s="6" t="s">
        <v>1180</v>
      </c>
      <c r="C2349" s="6">
        <v>2</v>
      </c>
      <c r="D2349" s="6" t="s">
        <v>1187</v>
      </c>
      <c r="E2349" s="6" t="s">
        <v>1471</v>
      </c>
      <c r="F2349" s="7">
        <v>42902.408935185187</v>
      </c>
      <c r="G2349" s="7">
        <v>42908.409004629626</v>
      </c>
      <c r="M2349" s="6" t="s">
        <v>626</v>
      </c>
      <c r="N2349" s="9">
        <v>5</v>
      </c>
      <c r="O2349" s="9">
        <v>0</v>
      </c>
      <c r="P2349" s="9">
        <v>5</v>
      </c>
    </row>
    <row r="2350" spans="1:16" ht="15" customHeight="1" x14ac:dyDescent="0.25">
      <c r="A2350" s="6" t="s">
        <v>3333</v>
      </c>
      <c r="B2350" s="6" t="s">
        <v>1180</v>
      </c>
      <c r="C2350" s="6">
        <v>2</v>
      </c>
      <c r="D2350" s="6" t="s">
        <v>1187</v>
      </c>
      <c r="E2350" s="6" t="s">
        <v>1231</v>
      </c>
      <c r="F2350" s="7">
        <v>42902.576307870368</v>
      </c>
      <c r="G2350" s="7">
        <v>42908.624131944445</v>
      </c>
      <c r="M2350" s="6" t="s">
        <v>626</v>
      </c>
      <c r="N2350" s="9">
        <v>5</v>
      </c>
      <c r="O2350" s="9">
        <v>0</v>
      </c>
      <c r="P2350" s="9">
        <v>5</v>
      </c>
    </row>
    <row r="2351" spans="1:16" ht="15" customHeight="1" x14ac:dyDescent="0.25">
      <c r="A2351" s="6" t="s">
        <v>3334</v>
      </c>
      <c r="B2351" s="6" t="s">
        <v>1180</v>
      </c>
      <c r="C2351" s="6">
        <v>2</v>
      </c>
      <c r="D2351" s="6" t="s">
        <v>1187</v>
      </c>
      <c r="E2351" s="6" t="s">
        <v>1244</v>
      </c>
      <c r="F2351" s="7">
        <v>42905.422962962963</v>
      </c>
      <c r="G2351" s="7">
        <v>42908.629444444443</v>
      </c>
      <c r="M2351" s="6" t="s">
        <v>626</v>
      </c>
      <c r="N2351" s="9">
        <v>4</v>
      </c>
      <c r="O2351" s="9">
        <v>0</v>
      </c>
      <c r="P2351" s="9">
        <v>4</v>
      </c>
    </row>
    <row r="2352" spans="1:16" ht="15" customHeight="1" x14ac:dyDescent="0.25">
      <c r="A2352" s="6" t="s">
        <v>2932</v>
      </c>
      <c r="B2352" s="6" t="s">
        <v>1180</v>
      </c>
      <c r="C2352" s="6">
        <v>3</v>
      </c>
      <c r="D2352" s="6" t="s">
        <v>1187</v>
      </c>
      <c r="E2352" s="6" t="s">
        <v>1204</v>
      </c>
      <c r="F2352" s="7">
        <v>42902.598564814813</v>
      </c>
      <c r="G2352" s="7">
        <v>42908.639872685184</v>
      </c>
      <c r="H2352" s="7">
        <v>42899.588703703703</v>
      </c>
      <c r="I2352" s="7">
        <v>42902.598356481481</v>
      </c>
      <c r="J2352" s="6" t="s">
        <v>1195</v>
      </c>
      <c r="K2352" s="6" t="s">
        <v>3335</v>
      </c>
      <c r="M2352" s="6" t="s">
        <v>163</v>
      </c>
      <c r="N2352" s="9">
        <v>5</v>
      </c>
      <c r="O2352" s="9">
        <v>0</v>
      </c>
      <c r="P2352" s="9">
        <v>5</v>
      </c>
    </row>
    <row r="2353" spans="1:16" ht="15" customHeight="1" x14ac:dyDescent="0.25">
      <c r="A2353" s="6" t="s">
        <v>3336</v>
      </c>
      <c r="B2353" s="6" t="s">
        <v>1180</v>
      </c>
      <c r="C2353" s="6">
        <v>3</v>
      </c>
      <c r="D2353" s="6" t="s">
        <v>1187</v>
      </c>
      <c r="E2353" s="6" t="s">
        <v>1347</v>
      </c>
      <c r="F2353" s="7">
        <v>42905.420219907406</v>
      </c>
      <c r="G2353" s="7">
        <v>42908.640150462961</v>
      </c>
      <c r="M2353" s="6" t="s">
        <v>163</v>
      </c>
      <c r="N2353" s="9">
        <v>4</v>
      </c>
      <c r="O2353" s="9">
        <v>0</v>
      </c>
      <c r="P2353" s="9">
        <v>4</v>
      </c>
    </row>
    <row r="2354" spans="1:16" ht="15" customHeight="1" x14ac:dyDescent="0.25">
      <c r="A2354" s="6" t="s">
        <v>3337</v>
      </c>
      <c r="B2354" s="6" t="s">
        <v>1180</v>
      </c>
      <c r="C2354" s="6">
        <v>2</v>
      </c>
      <c r="D2354" s="6" t="s">
        <v>1187</v>
      </c>
      <c r="E2354" s="6" t="s">
        <v>1758</v>
      </c>
      <c r="F2354" s="7">
        <v>42905.403298611112</v>
      </c>
      <c r="G2354" s="7">
        <v>42908.651354166665</v>
      </c>
      <c r="M2354" s="6" t="s">
        <v>626</v>
      </c>
      <c r="N2354" s="9">
        <v>4</v>
      </c>
      <c r="O2354" s="9">
        <v>0</v>
      </c>
      <c r="P2354" s="9">
        <v>4</v>
      </c>
    </row>
    <row r="2355" spans="1:16" ht="15" customHeight="1" x14ac:dyDescent="0.25">
      <c r="A2355" s="6" t="s">
        <v>3338</v>
      </c>
      <c r="B2355" s="6" t="s">
        <v>1180</v>
      </c>
      <c r="C2355" s="6">
        <v>2</v>
      </c>
      <c r="D2355" s="6" t="s">
        <v>1181</v>
      </c>
      <c r="E2355" s="6" t="s">
        <v>1244</v>
      </c>
      <c r="F2355" s="7">
        <v>42905.426030092596</v>
      </c>
      <c r="G2355" s="7">
        <v>42908.662048611113</v>
      </c>
      <c r="M2355" s="6" t="s">
        <v>626</v>
      </c>
      <c r="N2355" s="9">
        <v>4</v>
      </c>
      <c r="O2355" s="9">
        <v>0</v>
      </c>
      <c r="P2355" s="9">
        <v>4</v>
      </c>
    </row>
    <row r="2356" spans="1:16" ht="15" customHeight="1" x14ac:dyDescent="0.25">
      <c r="A2356" s="6" t="s">
        <v>3339</v>
      </c>
      <c r="B2356" s="6" t="s">
        <v>1180</v>
      </c>
      <c r="C2356" s="6">
        <v>3</v>
      </c>
      <c r="D2356" s="6" t="s">
        <v>1187</v>
      </c>
      <c r="E2356" s="6" t="s">
        <v>1244</v>
      </c>
      <c r="F2356" s="7">
        <v>42905.373449074075</v>
      </c>
      <c r="G2356" s="7">
        <v>42908.678483796299</v>
      </c>
      <c r="M2356" s="6" t="s">
        <v>626</v>
      </c>
      <c r="N2356" s="9">
        <v>4</v>
      </c>
      <c r="O2356" s="9">
        <v>0</v>
      </c>
      <c r="P2356" s="9">
        <v>4</v>
      </c>
    </row>
    <row r="2357" spans="1:16" ht="15" customHeight="1" x14ac:dyDescent="0.25">
      <c r="A2357" s="6" t="s">
        <v>3340</v>
      </c>
      <c r="B2357" s="6" t="s">
        <v>1180</v>
      </c>
      <c r="C2357" s="6">
        <v>5</v>
      </c>
      <c r="D2357" s="6" t="s">
        <v>1181</v>
      </c>
      <c r="E2357" s="6" t="s">
        <v>3341</v>
      </c>
      <c r="F2357" s="7">
        <v>42902.469768518517</v>
      </c>
      <c r="G2357" s="7">
        <v>42909.332812499997</v>
      </c>
      <c r="M2357" s="6" t="s">
        <v>626</v>
      </c>
      <c r="N2357" s="9">
        <v>6</v>
      </c>
      <c r="O2357" s="9">
        <v>0</v>
      </c>
      <c r="P2357" s="9">
        <v>6</v>
      </c>
    </row>
    <row r="2358" spans="1:16" ht="15" customHeight="1" x14ac:dyDescent="0.25">
      <c r="A2358" s="6" t="s">
        <v>1401</v>
      </c>
      <c r="B2358" s="6" t="s">
        <v>1180</v>
      </c>
      <c r="C2358" s="6">
        <v>6</v>
      </c>
      <c r="D2358" s="6" t="s">
        <v>1187</v>
      </c>
      <c r="E2358" s="6" t="s">
        <v>1323</v>
      </c>
      <c r="F2358" s="7">
        <v>42905.400833333333</v>
      </c>
      <c r="G2358" s="7">
        <v>42909.351678240739</v>
      </c>
      <c r="M2358" s="6" t="s">
        <v>163</v>
      </c>
      <c r="N2358" s="9">
        <v>5</v>
      </c>
      <c r="O2358" s="9">
        <v>0</v>
      </c>
      <c r="P2358" s="9">
        <v>5</v>
      </c>
    </row>
    <row r="2359" spans="1:16" ht="15" customHeight="1" x14ac:dyDescent="0.25">
      <c r="A2359" s="6" t="s">
        <v>3342</v>
      </c>
      <c r="B2359" s="6" t="s">
        <v>1180</v>
      </c>
      <c r="C2359" s="6">
        <v>9</v>
      </c>
      <c r="D2359" s="6" t="s">
        <v>1184</v>
      </c>
      <c r="E2359" s="6" t="s">
        <v>1218</v>
      </c>
      <c r="F2359" s="7">
        <v>42907.637152777781</v>
      </c>
      <c r="G2359" s="7">
        <v>42909.379652777781</v>
      </c>
      <c r="H2359" s="7">
        <v>42905.398194444446</v>
      </c>
      <c r="I2359" s="7">
        <v>42907.628425925926</v>
      </c>
      <c r="J2359" s="6" t="s">
        <v>1191</v>
      </c>
      <c r="K2359" s="6" t="s">
        <v>3343</v>
      </c>
      <c r="M2359" s="6" t="s">
        <v>163</v>
      </c>
      <c r="N2359" s="9">
        <v>3</v>
      </c>
      <c r="O2359" s="9">
        <v>0</v>
      </c>
      <c r="P2359" s="9">
        <v>3</v>
      </c>
    </row>
    <row r="2360" spans="1:16" ht="15" customHeight="1" x14ac:dyDescent="0.25">
      <c r="A2360" s="6" t="s">
        <v>3344</v>
      </c>
      <c r="B2360" s="6" t="s">
        <v>1180</v>
      </c>
      <c r="C2360" s="6">
        <v>4</v>
      </c>
      <c r="D2360" s="6" t="s">
        <v>1187</v>
      </c>
      <c r="E2360" s="6" t="s">
        <v>3341</v>
      </c>
      <c r="F2360" s="7">
        <v>42902.621886574074</v>
      </c>
      <c r="G2360" s="7">
        <v>42909.452303240738</v>
      </c>
      <c r="H2360" s="7">
        <v>42902.461504629631</v>
      </c>
      <c r="I2360" s="7">
        <v>42902.621574074074</v>
      </c>
      <c r="J2360" s="6" t="s">
        <v>1195</v>
      </c>
      <c r="K2360" s="6" t="s">
        <v>3345</v>
      </c>
      <c r="M2360" s="6" t="s">
        <v>626</v>
      </c>
      <c r="N2360" s="9">
        <v>6</v>
      </c>
      <c r="O2360" s="9">
        <v>0</v>
      </c>
      <c r="P2360" s="9">
        <v>6</v>
      </c>
    </row>
    <row r="2361" spans="1:16" ht="15" customHeight="1" x14ac:dyDescent="0.25">
      <c r="A2361" s="6" t="s">
        <v>3346</v>
      </c>
      <c r="B2361" s="6" t="s">
        <v>1180</v>
      </c>
      <c r="C2361" s="6">
        <v>7</v>
      </c>
      <c r="D2361" s="6" t="s">
        <v>1187</v>
      </c>
      <c r="E2361" s="6" t="s">
        <v>1209</v>
      </c>
      <c r="F2361" s="7">
        <v>42905.481747685182</v>
      </c>
      <c r="G2361" s="7">
        <v>42909.458032407405</v>
      </c>
      <c r="M2361" s="6" t="s">
        <v>163</v>
      </c>
      <c r="N2361" s="9">
        <v>5</v>
      </c>
      <c r="O2361" s="9">
        <v>0</v>
      </c>
      <c r="P2361" s="9">
        <v>5</v>
      </c>
    </row>
    <row r="2362" spans="1:16" ht="15" customHeight="1" x14ac:dyDescent="0.25">
      <c r="A2362" s="6" t="s">
        <v>3347</v>
      </c>
      <c r="B2362" s="6" t="s">
        <v>1180</v>
      </c>
      <c r="C2362" s="6">
        <v>3</v>
      </c>
      <c r="D2362" s="6" t="s">
        <v>1181</v>
      </c>
      <c r="E2362" s="6" t="s">
        <v>1204</v>
      </c>
      <c r="F2362" s="7">
        <v>42905.478090277778</v>
      </c>
      <c r="G2362" s="7">
        <v>42909.471122685187</v>
      </c>
      <c r="M2362" s="6" t="s">
        <v>163</v>
      </c>
      <c r="N2362" s="9">
        <v>5</v>
      </c>
      <c r="O2362" s="9">
        <v>0</v>
      </c>
      <c r="P2362" s="9">
        <v>5</v>
      </c>
    </row>
    <row r="2363" spans="1:16" ht="15" customHeight="1" x14ac:dyDescent="0.25">
      <c r="A2363" s="6" t="s">
        <v>1741</v>
      </c>
      <c r="B2363" s="6" t="s">
        <v>1180</v>
      </c>
      <c r="C2363" s="6">
        <v>5</v>
      </c>
      <c r="D2363" s="6" t="s">
        <v>1181</v>
      </c>
      <c r="E2363" s="6" t="s">
        <v>1204</v>
      </c>
      <c r="F2363" s="7">
        <v>42906.485682870371</v>
      </c>
      <c r="G2363" s="7">
        <v>42909.478032407409</v>
      </c>
      <c r="M2363" s="6" t="s">
        <v>163</v>
      </c>
      <c r="N2363" s="9">
        <v>4</v>
      </c>
      <c r="O2363" s="9">
        <v>0</v>
      </c>
      <c r="P2363" s="9">
        <v>4</v>
      </c>
    </row>
    <row r="2364" spans="1:16" ht="15" customHeight="1" x14ac:dyDescent="0.25">
      <c r="A2364" s="6" t="s">
        <v>2301</v>
      </c>
      <c r="B2364" s="6" t="s">
        <v>1180</v>
      </c>
      <c r="C2364" s="6">
        <v>6</v>
      </c>
      <c r="D2364" s="6" t="s">
        <v>1184</v>
      </c>
      <c r="E2364" s="6" t="s">
        <v>2302</v>
      </c>
      <c r="F2364" s="7">
        <v>42906.600775462961</v>
      </c>
      <c r="G2364" s="7">
        <v>42909.48809027778</v>
      </c>
      <c r="M2364" s="6" t="s">
        <v>163</v>
      </c>
      <c r="N2364" s="9">
        <v>4</v>
      </c>
      <c r="O2364" s="9">
        <v>0</v>
      </c>
      <c r="P2364" s="9">
        <v>4</v>
      </c>
    </row>
    <row r="2365" spans="1:16" ht="15" customHeight="1" x14ac:dyDescent="0.25">
      <c r="A2365" s="6" t="s">
        <v>3017</v>
      </c>
      <c r="B2365" s="6" t="s">
        <v>1180</v>
      </c>
      <c r="C2365" s="6">
        <v>6</v>
      </c>
      <c r="D2365" s="6" t="s">
        <v>1181</v>
      </c>
      <c r="E2365" s="6" t="s">
        <v>1209</v>
      </c>
      <c r="F2365" s="7">
        <v>42906.394502314812</v>
      </c>
      <c r="G2365" s="7">
        <v>42909.497152777774</v>
      </c>
      <c r="M2365" s="6" t="s">
        <v>163</v>
      </c>
      <c r="N2365" s="9">
        <v>4</v>
      </c>
      <c r="O2365" s="9">
        <v>0</v>
      </c>
      <c r="P2365" s="9">
        <v>4</v>
      </c>
    </row>
    <row r="2366" spans="1:16" ht="15" customHeight="1" x14ac:dyDescent="0.25">
      <c r="A2366" s="6" t="s">
        <v>2500</v>
      </c>
      <c r="B2366" s="6" t="s">
        <v>1180</v>
      </c>
      <c r="C2366" s="6">
        <v>6</v>
      </c>
      <c r="D2366" s="6" t="s">
        <v>1187</v>
      </c>
      <c r="E2366" s="6" t="s">
        <v>1209</v>
      </c>
      <c r="F2366" s="7">
        <v>42905.483946759261</v>
      </c>
      <c r="G2366" s="7">
        <v>42909.511504629627</v>
      </c>
      <c r="M2366" s="6" t="s">
        <v>163</v>
      </c>
      <c r="N2366" s="9">
        <v>5</v>
      </c>
      <c r="O2366" s="9">
        <v>0</v>
      </c>
      <c r="P2366" s="9">
        <v>5</v>
      </c>
    </row>
    <row r="2367" spans="1:16" ht="15" customHeight="1" x14ac:dyDescent="0.25">
      <c r="A2367" s="6" t="s">
        <v>1390</v>
      </c>
      <c r="B2367" s="6" t="s">
        <v>1180</v>
      </c>
      <c r="C2367" s="6">
        <v>4</v>
      </c>
      <c r="D2367" s="6" t="s">
        <v>1187</v>
      </c>
      <c r="E2367" s="6" t="s">
        <v>1286</v>
      </c>
      <c r="F2367" s="7">
        <v>42906.386435185188</v>
      </c>
      <c r="G2367" s="7">
        <v>42909.519942129627</v>
      </c>
      <c r="M2367" s="6" t="s">
        <v>163</v>
      </c>
      <c r="N2367" s="9">
        <v>4</v>
      </c>
      <c r="O2367" s="9">
        <v>0</v>
      </c>
      <c r="P2367" s="9">
        <v>4</v>
      </c>
    </row>
    <row r="2368" spans="1:16" ht="15" customHeight="1" x14ac:dyDescent="0.25">
      <c r="A2368" s="6" t="s">
        <v>1973</v>
      </c>
      <c r="B2368" s="6" t="s">
        <v>1180</v>
      </c>
      <c r="C2368" s="6">
        <v>7</v>
      </c>
      <c r="D2368" s="6" t="s">
        <v>1187</v>
      </c>
      <c r="E2368" s="6" t="s">
        <v>1206</v>
      </c>
      <c r="F2368" s="7">
        <v>42905.503229166665</v>
      </c>
      <c r="G2368" s="7">
        <v>42909.524942129632</v>
      </c>
      <c r="M2368" s="6" t="s">
        <v>163</v>
      </c>
      <c r="N2368" s="9">
        <v>5</v>
      </c>
      <c r="O2368" s="9">
        <v>0</v>
      </c>
      <c r="P2368" s="9">
        <v>5</v>
      </c>
    </row>
    <row r="2369" spans="1:16" ht="15" customHeight="1" x14ac:dyDescent="0.25">
      <c r="A2369" s="6" t="s">
        <v>1433</v>
      </c>
      <c r="B2369" s="6" t="s">
        <v>1180</v>
      </c>
      <c r="C2369" s="6">
        <v>6</v>
      </c>
      <c r="D2369" s="6" t="s">
        <v>1187</v>
      </c>
      <c r="E2369" s="6" t="s">
        <v>1206</v>
      </c>
      <c r="F2369" s="7">
        <v>42905.500127314815</v>
      </c>
      <c r="G2369" s="7">
        <v>42909.526435185187</v>
      </c>
      <c r="M2369" s="6" t="s">
        <v>163</v>
      </c>
      <c r="N2369" s="9">
        <v>5</v>
      </c>
      <c r="O2369" s="9">
        <v>0</v>
      </c>
      <c r="P2369" s="9">
        <v>5</v>
      </c>
    </row>
    <row r="2370" spans="1:16" ht="15" customHeight="1" x14ac:dyDescent="0.25">
      <c r="A2370" s="6" t="s">
        <v>2922</v>
      </c>
      <c r="B2370" s="6" t="s">
        <v>1180</v>
      </c>
      <c r="C2370" s="6">
        <v>3</v>
      </c>
      <c r="D2370" s="6" t="s">
        <v>1187</v>
      </c>
      <c r="E2370" s="6" t="s">
        <v>1209</v>
      </c>
      <c r="F2370" s="7">
        <v>42906.473090277781</v>
      </c>
      <c r="G2370" s="7">
        <v>42909.542638888888</v>
      </c>
      <c r="M2370" s="6" t="s">
        <v>163</v>
      </c>
      <c r="N2370" s="9">
        <v>4</v>
      </c>
      <c r="O2370" s="9">
        <v>0</v>
      </c>
      <c r="P2370" s="9">
        <v>4</v>
      </c>
    </row>
    <row r="2371" spans="1:16" ht="15" customHeight="1" x14ac:dyDescent="0.25">
      <c r="A2371" s="6" t="s">
        <v>2719</v>
      </c>
      <c r="B2371" s="6" t="s">
        <v>1180</v>
      </c>
      <c r="C2371" s="6">
        <v>3</v>
      </c>
      <c r="D2371" s="6" t="s">
        <v>1187</v>
      </c>
      <c r="E2371" s="6" t="s">
        <v>1209</v>
      </c>
      <c r="F2371" s="7">
        <v>42905.529282407406</v>
      </c>
      <c r="G2371" s="7">
        <v>42909.545787037037</v>
      </c>
      <c r="M2371" s="6" t="s">
        <v>163</v>
      </c>
      <c r="N2371" s="9">
        <v>5</v>
      </c>
      <c r="O2371" s="9">
        <v>0</v>
      </c>
      <c r="P2371" s="9">
        <v>5</v>
      </c>
    </row>
    <row r="2372" spans="1:16" ht="15" customHeight="1" x14ac:dyDescent="0.25">
      <c r="A2372" s="6" t="s">
        <v>2408</v>
      </c>
      <c r="B2372" s="6" t="s">
        <v>1180</v>
      </c>
      <c r="C2372" s="6">
        <v>5</v>
      </c>
      <c r="D2372" s="6" t="s">
        <v>1187</v>
      </c>
      <c r="E2372" s="6" t="s">
        <v>1204</v>
      </c>
      <c r="F2372" s="7">
        <v>42905.474710648145</v>
      </c>
      <c r="G2372" s="7">
        <v>42909.550185185188</v>
      </c>
      <c r="M2372" s="6" t="s">
        <v>163</v>
      </c>
      <c r="N2372" s="9">
        <v>5</v>
      </c>
      <c r="O2372" s="9">
        <v>0</v>
      </c>
      <c r="P2372" s="9">
        <v>5</v>
      </c>
    </row>
    <row r="2373" spans="1:16" ht="15" customHeight="1" x14ac:dyDescent="0.25">
      <c r="A2373" s="6" t="s">
        <v>3348</v>
      </c>
      <c r="B2373" s="6" t="s">
        <v>1180</v>
      </c>
      <c r="C2373" s="6">
        <v>2</v>
      </c>
      <c r="D2373" s="6" t="s">
        <v>1187</v>
      </c>
      <c r="E2373" s="6" t="s">
        <v>1209</v>
      </c>
      <c r="F2373" s="7">
        <v>42906.481192129628</v>
      </c>
      <c r="G2373" s="7">
        <v>42909.566296296296</v>
      </c>
      <c r="M2373" s="6" t="s">
        <v>626</v>
      </c>
      <c r="N2373" s="9">
        <v>4</v>
      </c>
      <c r="O2373" s="9">
        <v>0</v>
      </c>
      <c r="P2373" s="9">
        <v>4</v>
      </c>
    </row>
    <row r="2374" spans="1:16" ht="15" customHeight="1" x14ac:dyDescent="0.25">
      <c r="A2374" s="6" t="s">
        <v>3349</v>
      </c>
      <c r="B2374" s="6" t="s">
        <v>1180</v>
      </c>
      <c r="C2374" s="6">
        <v>6</v>
      </c>
      <c r="D2374" s="6" t="s">
        <v>1187</v>
      </c>
      <c r="E2374" s="6" t="s">
        <v>1209</v>
      </c>
      <c r="F2374" s="7">
        <v>42905.667731481481</v>
      </c>
      <c r="G2374" s="7">
        <v>42909.574976851851</v>
      </c>
      <c r="M2374" s="6" t="s">
        <v>163</v>
      </c>
      <c r="N2374" s="9">
        <v>5</v>
      </c>
      <c r="O2374" s="9">
        <v>0</v>
      </c>
      <c r="P2374" s="9">
        <v>5</v>
      </c>
    </row>
    <row r="2375" spans="1:16" ht="15" customHeight="1" x14ac:dyDescent="0.25">
      <c r="A2375" s="6" t="s">
        <v>3067</v>
      </c>
      <c r="B2375" s="6" t="s">
        <v>1180</v>
      </c>
      <c r="C2375" s="6">
        <v>3</v>
      </c>
      <c r="D2375" s="6" t="s">
        <v>1187</v>
      </c>
      <c r="E2375" s="6" t="s">
        <v>1204</v>
      </c>
      <c r="F2375" s="7">
        <v>42905.583807870367</v>
      </c>
      <c r="G2375" s="7">
        <v>42909.575173611112</v>
      </c>
      <c r="M2375" s="6" t="s">
        <v>163</v>
      </c>
      <c r="N2375" s="9">
        <v>5</v>
      </c>
      <c r="O2375" s="9">
        <v>0</v>
      </c>
      <c r="P2375" s="9">
        <v>5</v>
      </c>
    </row>
    <row r="2376" spans="1:16" ht="15" customHeight="1" x14ac:dyDescent="0.25">
      <c r="A2376" s="6" t="s">
        <v>3350</v>
      </c>
      <c r="B2376" s="6" t="s">
        <v>1180</v>
      </c>
      <c r="C2376" s="6">
        <v>6</v>
      </c>
      <c r="D2376" s="6" t="s">
        <v>1181</v>
      </c>
      <c r="E2376" s="6" t="s">
        <v>1370</v>
      </c>
      <c r="F2376" s="7">
        <v>42902.64943287037</v>
      </c>
      <c r="G2376" s="7">
        <v>42909.617708333331</v>
      </c>
      <c r="H2376" s="7">
        <v>42901.369537037041</v>
      </c>
      <c r="I2376" s="7">
        <v>42902.648796296293</v>
      </c>
      <c r="J2376" s="6" t="s">
        <v>1195</v>
      </c>
      <c r="K2376" s="6" t="s">
        <v>3351</v>
      </c>
      <c r="M2376" s="6" t="s">
        <v>163</v>
      </c>
      <c r="N2376" s="9">
        <v>6</v>
      </c>
      <c r="O2376" s="9">
        <v>0</v>
      </c>
      <c r="P2376" s="9">
        <v>6</v>
      </c>
    </row>
    <row r="2377" spans="1:16" ht="15" customHeight="1" x14ac:dyDescent="0.25">
      <c r="A2377" s="6" t="s">
        <v>3352</v>
      </c>
      <c r="B2377" s="6" t="s">
        <v>1180</v>
      </c>
      <c r="C2377" s="6">
        <v>3</v>
      </c>
      <c r="D2377" s="6" t="s">
        <v>1187</v>
      </c>
      <c r="E2377" s="6" t="s">
        <v>1323</v>
      </c>
      <c r="F2377" s="7">
        <v>42905.51630787037</v>
      </c>
      <c r="G2377" s="7">
        <v>42912.463159722225</v>
      </c>
      <c r="H2377" s="7">
        <v>42886.366400462961</v>
      </c>
      <c r="I2377" s="7">
        <v>42905.516180555554</v>
      </c>
      <c r="J2377" s="6" t="s">
        <v>1195</v>
      </c>
      <c r="K2377" s="6" t="s">
        <v>3353</v>
      </c>
      <c r="M2377" s="6" t="s">
        <v>163</v>
      </c>
      <c r="N2377" s="9">
        <v>6</v>
      </c>
      <c r="O2377" s="9">
        <v>0</v>
      </c>
      <c r="P2377" s="9">
        <v>6</v>
      </c>
    </row>
    <row r="2378" spans="1:16" ht="15" customHeight="1" x14ac:dyDescent="0.25">
      <c r="A2378" s="6" t="s">
        <v>1483</v>
      </c>
      <c r="B2378" s="6" t="s">
        <v>1180</v>
      </c>
      <c r="C2378" s="6">
        <v>8</v>
      </c>
      <c r="D2378" s="6" t="s">
        <v>1187</v>
      </c>
      <c r="E2378" s="6" t="s">
        <v>1209</v>
      </c>
      <c r="F2378" s="7">
        <v>42905.526817129627</v>
      </c>
      <c r="G2378" s="7">
        <v>42912.483680555553</v>
      </c>
      <c r="M2378" s="6" t="s">
        <v>163</v>
      </c>
      <c r="N2378" s="9">
        <v>6</v>
      </c>
      <c r="O2378" s="9">
        <v>0</v>
      </c>
      <c r="P2378" s="9">
        <v>6</v>
      </c>
    </row>
    <row r="2379" spans="1:16" ht="15" customHeight="1" x14ac:dyDescent="0.25">
      <c r="A2379" s="6" t="s">
        <v>2926</v>
      </c>
      <c r="B2379" s="6" t="s">
        <v>1180</v>
      </c>
      <c r="C2379" s="6">
        <v>8</v>
      </c>
      <c r="D2379" s="6" t="s">
        <v>1187</v>
      </c>
      <c r="E2379" s="6" t="s">
        <v>1209</v>
      </c>
      <c r="F2379" s="7">
        <v>42906.476990740739</v>
      </c>
      <c r="G2379" s="7">
        <v>42912.491180555553</v>
      </c>
      <c r="M2379" s="6" t="s">
        <v>163</v>
      </c>
      <c r="N2379" s="9">
        <v>5</v>
      </c>
      <c r="O2379" s="9">
        <v>0</v>
      </c>
      <c r="P2379" s="9">
        <v>5</v>
      </c>
    </row>
    <row r="2380" spans="1:16" ht="15" customHeight="1" x14ac:dyDescent="0.25">
      <c r="A2380" s="6" t="s">
        <v>3354</v>
      </c>
      <c r="B2380" s="6" t="s">
        <v>1180</v>
      </c>
      <c r="C2380" s="6">
        <v>3</v>
      </c>
      <c r="D2380" s="6" t="s">
        <v>1181</v>
      </c>
      <c r="E2380" s="6" t="s">
        <v>1300</v>
      </c>
      <c r="F2380" s="7">
        <v>42908.4921875</v>
      </c>
      <c r="G2380" s="7">
        <v>42912.497430555559</v>
      </c>
      <c r="H2380" s="7">
        <v>42906.596342592595</v>
      </c>
      <c r="I2380" s="7">
        <v>42908.492037037038</v>
      </c>
      <c r="J2380" s="6" t="s">
        <v>1195</v>
      </c>
      <c r="K2380" s="6" t="s">
        <v>3355</v>
      </c>
      <c r="M2380" s="6" t="s">
        <v>163</v>
      </c>
      <c r="N2380" s="9">
        <v>3</v>
      </c>
      <c r="O2380" s="9">
        <v>0</v>
      </c>
      <c r="P2380" s="9">
        <v>3</v>
      </c>
    </row>
    <row r="2381" spans="1:16" ht="15" customHeight="1" x14ac:dyDescent="0.25">
      <c r="A2381" s="6" t="s">
        <v>1745</v>
      </c>
      <c r="B2381" s="6" t="s">
        <v>1180</v>
      </c>
      <c r="C2381" s="6">
        <v>9</v>
      </c>
      <c r="D2381" s="6" t="s">
        <v>1187</v>
      </c>
      <c r="E2381" s="6" t="s">
        <v>1244</v>
      </c>
      <c r="F2381" s="7">
        <v>42907.607083333336</v>
      </c>
      <c r="G2381" s="7">
        <v>42912.514548611114</v>
      </c>
      <c r="M2381" s="6" t="s">
        <v>626</v>
      </c>
      <c r="N2381" s="9">
        <v>4</v>
      </c>
      <c r="O2381" s="9">
        <v>0</v>
      </c>
      <c r="P2381" s="9">
        <v>4</v>
      </c>
    </row>
    <row r="2382" spans="1:16" ht="15" customHeight="1" x14ac:dyDescent="0.25">
      <c r="A2382" s="6" t="s">
        <v>1706</v>
      </c>
      <c r="B2382" s="6" t="s">
        <v>1180</v>
      </c>
      <c r="C2382" s="6">
        <v>11</v>
      </c>
      <c r="D2382" s="6" t="s">
        <v>1187</v>
      </c>
      <c r="E2382" s="6" t="s">
        <v>1244</v>
      </c>
      <c r="F2382" s="7">
        <v>42907.37903935185</v>
      </c>
      <c r="G2382" s="7">
        <v>42912.515277777777</v>
      </c>
      <c r="M2382" s="6" t="s">
        <v>626</v>
      </c>
      <c r="N2382" s="9">
        <v>4</v>
      </c>
      <c r="O2382" s="9">
        <v>0</v>
      </c>
      <c r="P2382" s="9">
        <v>4</v>
      </c>
    </row>
    <row r="2383" spans="1:16" ht="15" customHeight="1" x14ac:dyDescent="0.25">
      <c r="A2383" s="6" t="s">
        <v>2606</v>
      </c>
      <c r="B2383" s="6" t="s">
        <v>1180</v>
      </c>
      <c r="C2383" s="6">
        <v>17</v>
      </c>
      <c r="D2383" s="6" t="s">
        <v>1181</v>
      </c>
      <c r="E2383" s="6" t="s">
        <v>1182</v>
      </c>
      <c r="F2383" s="7">
        <v>42907.389236111114</v>
      </c>
      <c r="G2383" s="7">
        <v>42912.520196759258</v>
      </c>
      <c r="M2383" s="6" t="s">
        <v>163</v>
      </c>
      <c r="N2383" s="9">
        <v>4</v>
      </c>
      <c r="O2383" s="9">
        <v>0</v>
      </c>
      <c r="P2383" s="9">
        <v>4</v>
      </c>
    </row>
    <row r="2384" spans="1:16" ht="15" customHeight="1" x14ac:dyDescent="0.25">
      <c r="A2384" s="6" t="s">
        <v>3356</v>
      </c>
      <c r="B2384" s="6" t="s">
        <v>1180</v>
      </c>
      <c r="C2384" s="6">
        <v>7</v>
      </c>
      <c r="D2384" s="6" t="s">
        <v>1187</v>
      </c>
      <c r="E2384" s="6" t="s">
        <v>1188</v>
      </c>
      <c r="F2384" s="7">
        <v>42906.68472222222</v>
      </c>
      <c r="G2384" s="7">
        <v>42912.5309837963</v>
      </c>
      <c r="M2384" s="6" t="s">
        <v>163</v>
      </c>
      <c r="N2384" s="9">
        <v>5</v>
      </c>
      <c r="O2384" s="9">
        <v>0</v>
      </c>
      <c r="P2384" s="9">
        <v>5</v>
      </c>
    </row>
    <row r="2385" spans="1:16" ht="15" customHeight="1" x14ac:dyDescent="0.25">
      <c r="A2385" s="6" t="s">
        <v>2257</v>
      </c>
      <c r="B2385" s="6" t="s">
        <v>1180</v>
      </c>
      <c r="C2385" s="6">
        <v>12</v>
      </c>
      <c r="D2385" s="6" t="s">
        <v>1187</v>
      </c>
      <c r="E2385" s="6" t="s">
        <v>1286</v>
      </c>
      <c r="F2385" s="7">
        <v>42907.598344907405</v>
      </c>
      <c r="G2385" s="7">
        <v>42912.535810185182</v>
      </c>
      <c r="M2385" s="6" t="s">
        <v>163</v>
      </c>
      <c r="N2385" s="9">
        <v>4</v>
      </c>
      <c r="O2385" s="9">
        <v>0</v>
      </c>
      <c r="P2385" s="9">
        <v>4</v>
      </c>
    </row>
    <row r="2386" spans="1:16" ht="15" customHeight="1" x14ac:dyDescent="0.25">
      <c r="A2386" s="6" t="s">
        <v>1839</v>
      </c>
      <c r="B2386" s="6" t="s">
        <v>1180</v>
      </c>
      <c r="C2386" s="6">
        <v>13</v>
      </c>
      <c r="D2386" s="6" t="s">
        <v>1181</v>
      </c>
      <c r="E2386" s="6" t="s">
        <v>1270</v>
      </c>
      <c r="F2386" s="7">
        <v>42906.641180555554</v>
      </c>
      <c r="G2386" s="7">
        <v>42912.539710648147</v>
      </c>
      <c r="M2386" s="6" t="s">
        <v>626</v>
      </c>
      <c r="N2386" s="9">
        <v>5</v>
      </c>
      <c r="O2386" s="9">
        <v>0</v>
      </c>
      <c r="P2386" s="9">
        <v>5</v>
      </c>
    </row>
    <row r="2387" spans="1:16" ht="15" customHeight="1" x14ac:dyDescent="0.25">
      <c r="A2387" s="6" t="s">
        <v>3357</v>
      </c>
      <c r="B2387" s="6" t="s">
        <v>1180</v>
      </c>
      <c r="C2387" s="6">
        <v>5</v>
      </c>
      <c r="D2387" s="6" t="s">
        <v>1181</v>
      </c>
      <c r="E2387" s="6" t="s">
        <v>1209</v>
      </c>
      <c r="F2387" s="7">
        <v>42906.514537037037</v>
      </c>
      <c r="G2387" s="7">
        <v>42912.577662037038</v>
      </c>
      <c r="M2387" s="6" t="s">
        <v>163</v>
      </c>
      <c r="N2387" s="9">
        <v>5</v>
      </c>
      <c r="O2387" s="9">
        <v>0</v>
      </c>
      <c r="P2387" s="9">
        <v>5</v>
      </c>
    </row>
    <row r="2388" spans="1:16" ht="15" customHeight="1" x14ac:dyDescent="0.25">
      <c r="A2388" s="6" t="s">
        <v>1458</v>
      </c>
      <c r="B2388" s="6" t="s">
        <v>1180</v>
      </c>
      <c r="C2388" s="6">
        <v>7</v>
      </c>
      <c r="D2388" s="6" t="s">
        <v>1187</v>
      </c>
      <c r="E2388" s="6" t="s">
        <v>1209</v>
      </c>
      <c r="F2388" s="7">
        <v>42906.517013888886</v>
      </c>
      <c r="G2388" s="7">
        <v>42912.589618055557</v>
      </c>
      <c r="M2388" s="6" t="s">
        <v>163</v>
      </c>
      <c r="N2388" s="9">
        <v>5</v>
      </c>
      <c r="O2388" s="9">
        <v>0</v>
      </c>
      <c r="P2388" s="9">
        <v>5</v>
      </c>
    </row>
    <row r="2389" spans="1:16" ht="15" customHeight="1" x14ac:dyDescent="0.25">
      <c r="A2389" s="6" t="s">
        <v>1993</v>
      </c>
      <c r="B2389" s="6" t="s">
        <v>1180</v>
      </c>
      <c r="C2389" s="6">
        <v>6</v>
      </c>
      <c r="D2389" s="6" t="s">
        <v>1187</v>
      </c>
      <c r="E2389" s="6" t="s">
        <v>1244</v>
      </c>
      <c r="F2389" s="7">
        <v>42907.56591435185</v>
      </c>
      <c r="G2389" s="7">
        <v>42912.59134259259</v>
      </c>
      <c r="M2389" s="6" t="s">
        <v>626</v>
      </c>
      <c r="N2389" s="9">
        <v>4</v>
      </c>
      <c r="O2389" s="9">
        <v>0</v>
      </c>
      <c r="P2389" s="9">
        <v>4</v>
      </c>
    </row>
    <row r="2390" spans="1:16" ht="15" customHeight="1" x14ac:dyDescent="0.25">
      <c r="A2390" s="6" t="s">
        <v>3358</v>
      </c>
      <c r="B2390" s="6" t="s">
        <v>1180</v>
      </c>
      <c r="C2390" s="6">
        <v>5</v>
      </c>
      <c r="D2390" s="6" t="s">
        <v>1181</v>
      </c>
      <c r="E2390" s="6" t="s">
        <v>1758</v>
      </c>
      <c r="F2390" s="7">
        <v>42907.436469907407</v>
      </c>
      <c r="G2390" s="7">
        <v>42912.609664351854</v>
      </c>
      <c r="M2390" s="6" t="s">
        <v>163</v>
      </c>
      <c r="N2390" s="9">
        <v>4</v>
      </c>
      <c r="O2390" s="9">
        <v>0</v>
      </c>
      <c r="P2390" s="9">
        <v>4</v>
      </c>
    </row>
    <row r="2391" spans="1:16" ht="15" customHeight="1" x14ac:dyDescent="0.25">
      <c r="A2391" s="6" t="s">
        <v>3359</v>
      </c>
      <c r="B2391" s="6" t="s">
        <v>1180</v>
      </c>
      <c r="C2391" s="6">
        <v>5</v>
      </c>
      <c r="D2391" s="6" t="s">
        <v>1187</v>
      </c>
      <c r="E2391" s="6" t="s">
        <v>1182</v>
      </c>
      <c r="F2391" s="7">
        <v>42907.399108796293</v>
      </c>
      <c r="G2391" s="7">
        <v>42912.609907407408</v>
      </c>
      <c r="M2391" s="6" t="s">
        <v>163</v>
      </c>
      <c r="N2391" s="9">
        <v>4</v>
      </c>
      <c r="O2391" s="9">
        <v>0</v>
      </c>
      <c r="P2391" s="9">
        <v>4</v>
      </c>
    </row>
    <row r="2392" spans="1:16" ht="15" customHeight="1" x14ac:dyDescent="0.25">
      <c r="A2392" s="6" t="s">
        <v>3360</v>
      </c>
      <c r="B2392" s="6" t="s">
        <v>1180</v>
      </c>
      <c r="C2392" s="6">
        <v>7</v>
      </c>
      <c r="D2392" s="6" t="s">
        <v>1181</v>
      </c>
      <c r="E2392" s="6" t="s">
        <v>1182</v>
      </c>
      <c r="F2392" s="7">
        <v>42907.417430555557</v>
      </c>
      <c r="G2392" s="7">
        <v>42912.61273148148</v>
      </c>
      <c r="M2392" s="6" t="s">
        <v>163</v>
      </c>
      <c r="N2392" s="9">
        <v>4</v>
      </c>
      <c r="O2392" s="9">
        <v>0</v>
      </c>
      <c r="P2392" s="9">
        <v>4</v>
      </c>
    </row>
    <row r="2393" spans="1:16" ht="15" customHeight="1" x14ac:dyDescent="0.25">
      <c r="A2393" s="6" t="s">
        <v>2711</v>
      </c>
      <c r="B2393" s="6" t="s">
        <v>1180</v>
      </c>
      <c r="C2393" s="6">
        <v>5</v>
      </c>
      <c r="D2393" s="6" t="s">
        <v>1187</v>
      </c>
      <c r="E2393" s="6" t="s">
        <v>1188</v>
      </c>
      <c r="F2393" s="7">
        <v>42907.394953703704</v>
      </c>
      <c r="G2393" s="7">
        <v>42912.623865740738</v>
      </c>
      <c r="M2393" s="6" t="s">
        <v>163</v>
      </c>
      <c r="N2393" s="9">
        <v>4</v>
      </c>
      <c r="O2393" s="9">
        <v>0</v>
      </c>
      <c r="P2393" s="9">
        <v>4</v>
      </c>
    </row>
    <row r="2394" spans="1:16" ht="15" customHeight="1" x14ac:dyDescent="0.25">
      <c r="A2394" s="6" t="s">
        <v>1921</v>
      </c>
      <c r="B2394" s="6" t="s">
        <v>1180</v>
      </c>
      <c r="C2394" s="6">
        <v>6</v>
      </c>
      <c r="D2394" s="6" t="s">
        <v>1187</v>
      </c>
      <c r="E2394" s="6" t="s">
        <v>1209</v>
      </c>
      <c r="F2394" s="7">
        <v>42906.509710648148</v>
      </c>
      <c r="G2394" s="7">
        <v>42912.627708333333</v>
      </c>
      <c r="M2394" s="6" t="s">
        <v>163</v>
      </c>
      <c r="N2394" s="9">
        <v>5</v>
      </c>
      <c r="O2394" s="9">
        <v>0</v>
      </c>
      <c r="P2394" s="9">
        <v>5</v>
      </c>
    </row>
    <row r="2395" spans="1:16" ht="15" customHeight="1" x14ac:dyDescent="0.25">
      <c r="A2395" s="6" t="s">
        <v>1639</v>
      </c>
      <c r="B2395" s="6" t="s">
        <v>1180</v>
      </c>
      <c r="C2395" s="6">
        <v>8</v>
      </c>
      <c r="D2395" s="6" t="s">
        <v>1187</v>
      </c>
      <c r="E2395" s="6" t="s">
        <v>1209</v>
      </c>
      <c r="F2395" s="7">
        <v>42906.498969907407</v>
      </c>
      <c r="G2395" s="7">
        <v>42912.62972222222</v>
      </c>
      <c r="M2395" s="6" t="s">
        <v>163</v>
      </c>
      <c r="N2395" s="9">
        <v>5</v>
      </c>
      <c r="O2395" s="9">
        <v>0</v>
      </c>
      <c r="P2395" s="9">
        <v>5</v>
      </c>
    </row>
    <row r="2396" spans="1:16" ht="15" customHeight="1" x14ac:dyDescent="0.25">
      <c r="A2396" s="6" t="s">
        <v>3361</v>
      </c>
      <c r="B2396" s="6" t="s">
        <v>1180</v>
      </c>
      <c r="C2396" s="6">
        <v>16</v>
      </c>
      <c r="D2396" s="6" t="s">
        <v>1181</v>
      </c>
      <c r="E2396" s="6" t="s">
        <v>1182</v>
      </c>
      <c r="F2396" s="7">
        <v>42907.432152777779</v>
      </c>
      <c r="G2396" s="7">
        <v>42912.637314814812</v>
      </c>
      <c r="M2396" s="6" t="s">
        <v>163</v>
      </c>
      <c r="N2396" s="9">
        <v>4</v>
      </c>
      <c r="O2396" s="9">
        <v>0</v>
      </c>
      <c r="P2396" s="9">
        <v>4</v>
      </c>
    </row>
    <row r="2397" spans="1:16" ht="15" customHeight="1" x14ac:dyDescent="0.25">
      <c r="A2397" s="6" t="s">
        <v>1220</v>
      </c>
      <c r="B2397" s="6" t="s">
        <v>1180</v>
      </c>
      <c r="C2397" s="6">
        <v>4</v>
      </c>
      <c r="D2397" s="6" t="s">
        <v>1187</v>
      </c>
      <c r="E2397" s="6" t="s">
        <v>1209</v>
      </c>
      <c r="F2397" s="7">
        <v>42906.512314814812</v>
      </c>
      <c r="G2397" s="7">
        <v>42912.647430555553</v>
      </c>
      <c r="M2397" s="6" t="s">
        <v>626</v>
      </c>
      <c r="N2397" s="9">
        <v>5</v>
      </c>
      <c r="O2397" s="9">
        <v>0</v>
      </c>
      <c r="P2397" s="9">
        <v>5</v>
      </c>
    </row>
    <row r="2398" spans="1:16" ht="15" customHeight="1" x14ac:dyDescent="0.25">
      <c r="A2398" s="6" t="s">
        <v>1728</v>
      </c>
      <c r="B2398" s="6" t="s">
        <v>1180</v>
      </c>
      <c r="C2398" s="6">
        <v>7</v>
      </c>
      <c r="D2398" s="6" t="s">
        <v>1187</v>
      </c>
      <c r="E2398" s="6" t="s">
        <v>1270</v>
      </c>
      <c r="F2398" s="7">
        <v>42906.643287037034</v>
      </c>
      <c r="G2398" s="7">
        <v>42912.648356481484</v>
      </c>
      <c r="M2398" s="6" t="s">
        <v>626</v>
      </c>
      <c r="N2398" s="9">
        <v>5</v>
      </c>
      <c r="O2398" s="9">
        <v>0</v>
      </c>
      <c r="P2398" s="9">
        <v>5</v>
      </c>
    </row>
    <row r="2399" spans="1:16" ht="15" customHeight="1" x14ac:dyDescent="0.25">
      <c r="A2399" s="6" t="s">
        <v>3362</v>
      </c>
      <c r="B2399" s="6" t="s">
        <v>1180</v>
      </c>
      <c r="C2399" s="6">
        <v>3</v>
      </c>
      <c r="D2399" s="6" t="s">
        <v>1187</v>
      </c>
      <c r="E2399" s="6" t="s">
        <v>1188</v>
      </c>
      <c r="F2399" s="7">
        <v>42907.406481481485</v>
      </c>
      <c r="G2399" s="7">
        <v>42912.649571759262</v>
      </c>
      <c r="M2399" s="6" t="s">
        <v>163</v>
      </c>
      <c r="N2399" s="9">
        <v>4</v>
      </c>
      <c r="O2399" s="9">
        <v>0</v>
      </c>
      <c r="P2399" s="9">
        <v>4</v>
      </c>
    </row>
    <row r="2400" spans="1:16" ht="15" customHeight="1" x14ac:dyDescent="0.25">
      <c r="A2400" s="6" t="s">
        <v>1579</v>
      </c>
      <c r="B2400" s="6" t="s">
        <v>1180</v>
      </c>
      <c r="C2400" s="6">
        <v>7</v>
      </c>
      <c r="D2400" s="6" t="s">
        <v>1187</v>
      </c>
      <c r="E2400" s="6" t="s">
        <v>1270</v>
      </c>
      <c r="F2400" s="7">
        <v>42906.649699074071</v>
      </c>
      <c r="G2400" s="7">
        <v>42912.662372685183</v>
      </c>
      <c r="M2400" s="6" t="s">
        <v>626</v>
      </c>
      <c r="N2400" s="9">
        <v>5</v>
      </c>
      <c r="O2400" s="9">
        <v>0</v>
      </c>
      <c r="P2400" s="9">
        <v>5</v>
      </c>
    </row>
    <row r="2401" spans="1:16" ht="15" customHeight="1" x14ac:dyDescent="0.25">
      <c r="A2401" s="6" t="s">
        <v>3363</v>
      </c>
      <c r="B2401" s="6" t="s">
        <v>1180</v>
      </c>
      <c r="C2401" s="6">
        <v>4</v>
      </c>
      <c r="D2401" s="6" t="s">
        <v>1187</v>
      </c>
      <c r="E2401" s="6" t="s">
        <v>1188</v>
      </c>
      <c r="F2401" s="7">
        <v>42906.663217592592</v>
      </c>
      <c r="G2401" s="7">
        <v>42912.671400462961</v>
      </c>
      <c r="M2401" s="6" t="s">
        <v>163</v>
      </c>
      <c r="N2401" s="9">
        <v>5</v>
      </c>
      <c r="O2401" s="9">
        <v>0</v>
      </c>
      <c r="P2401" s="9">
        <v>5</v>
      </c>
    </row>
    <row r="2402" spans="1:16" ht="15" customHeight="1" x14ac:dyDescent="0.25">
      <c r="A2402" s="6" t="s">
        <v>3364</v>
      </c>
      <c r="B2402" s="6" t="s">
        <v>1180</v>
      </c>
      <c r="C2402" s="6">
        <v>2</v>
      </c>
      <c r="D2402" s="6" t="s">
        <v>1187</v>
      </c>
      <c r="E2402" s="6" t="s">
        <v>1188</v>
      </c>
      <c r="F2402" s="7">
        <v>42907.411759259259</v>
      </c>
      <c r="G2402" s="7">
        <v>42912.682175925926</v>
      </c>
      <c r="M2402" s="6" t="s">
        <v>163</v>
      </c>
      <c r="N2402" s="9">
        <v>4</v>
      </c>
      <c r="O2402" s="9">
        <v>0</v>
      </c>
      <c r="P2402" s="9">
        <v>4</v>
      </c>
    </row>
    <row r="2403" spans="1:16" ht="15" customHeight="1" x14ac:dyDescent="0.25">
      <c r="A2403" s="6" t="s">
        <v>1700</v>
      </c>
      <c r="B2403" s="6" t="s">
        <v>1180</v>
      </c>
      <c r="C2403" s="6">
        <v>4</v>
      </c>
      <c r="D2403" s="6" t="s">
        <v>1187</v>
      </c>
      <c r="E2403" s="6" t="s">
        <v>1244</v>
      </c>
      <c r="F2403" s="7">
        <v>42907.382905092592</v>
      </c>
      <c r="G2403" s="7">
        <v>42913.359942129631</v>
      </c>
      <c r="M2403" s="6" t="s">
        <v>626</v>
      </c>
      <c r="N2403" s="9">
        <v>5</v>
      </c>
      <c r="O2403" s="9">
        <v>0</v>
      </c>
      <c r="P2403" s="9">
        <v>5</v>
      </c>
    </row>
    <row r="2404" spans="1:16" ht="15" customHeight="1" x14ac:dyDescent="0.25">
      <c r="A2404" s="6" t="s">
        <v>3365</v>
      </c>
      <c r="B2404" s="6" t="s">
        <v>1180</v>
      </c>
      <c r="C2404" s="6">
        <v>2</v>
      </c>
      <c r="D2404" s="6" t="s">
        <v>1181</v>
      </c>
      <c r="E2404" s="6" t="s">
        <v>3366</v>
      </c>
      <c r="F2404" s="7">
        <v>42907.548750000002</v>
      </c>
      <c r="G2404" s="7">
        <v>42913.366180555553</v>
      </c>
      <c r="M2404" s="6" t="s">
        <v>163</v>
      </c>
      <c r="N2404" s="9">
        <v>5</v>
      </c>
      <c r="O2404" s="9">
        <v>0</v>
      </c>
      <c r="P2404" s="9">
        <v>5</v>
      </c>
    </row>
    <row r="2405" spans="1:16" ht="15" customHeight="1" x14ac:dyDescent="0.25">
      <c r="A2405" s="6" t="s">
        <v>3367</v>
      </c>
      <c r="B2405" s="6" t="s">
        <v>1180</v>
      </c>
      <c r="C2405" s="6">
        <v>2</v>
      </c>
      <c r="D2405" s="6" t="s">
        <v>1181</v>
      </c>
      <c r="E2405" s="6" t="s">
        <v>1270</v>
      </c>
      <c r="F2405" s="7">
        <v>42906.647453703707</v>
      </c>
      <c r="G2405" s="7">
        <v>42913.381412037037</v>
      </c>
      <c r="M2405" s="6" t="s">
        <v>626</v>
      </c>
      <c r="N2405" s="9">
        <v>6</v>
      </c>
      <c r="O2405" s="9">
        <v>0</v>
      </c>
      <c r="P2405" s="9">
        <v>6</v>
      </c>
    </row>
    <row r="2406" spans="1:16" ht="15" customHeight="1" x14ac:dyDescent="0.25">
      <c r="A2406" s="6" t="s">
        <v>3368</v>
      </c>
      <c r="B2406" s="6" t="s">
        <v>1180</v>
      </c>
      <c r="C2406" s="6">
        <v>2</v>
      </c>
      <c r="D2406" s="6" t="s">
        <v>1184</v>
      </c>
      <c r="E2406" s="6" t="s">
        <v>1218</v>
      </c>
      <c r="F2406" s="7">
        <v>42907.512488425928</v>
      </c>
      <c r="G2406" s="7">
        <v>42913.392847222225</v>
      </c>
      <c r="M2406" s="6" t="s">
        <v>163</v>
      </c>
      <c r="N2406" s="9">
        <v>5</v>
      </c>
      <c r="O2406" s="9">
        <v>0</v>
      </c>
      <c r="P2406" s="9">
        <v>5</v>
      </c>
    </row>
    <row r="2407" spans="1:16" ht="15" customHeight="1" x14ac:dyDescent="0.25">
      <c r="A2407" s="6" t="s">
        <v>2539</v>
      </c>
      <c r="B2407" s="6" t="s">
        <v>1180</v>
      </c>
      <c r="C2407" s="6">
        <v>3</v>
      </c>
      <c r="D2407" s="6" t="s">
        <v>1187</v>
      </c>
      <c r="E2407" s="6" t="s">
        <v>1209</v>
      </c>
      <c r="F2407" s="7">
        <v>42906.494513888887</v>
      </c>
      <c r="G2407" s="7">
        <v>42913.403622685182</v>
      </c>
      <c r="M2407" s="6" t="s">
        <v>163</v>
      </c>
      <c r="N2407" s="9">
        <v>6</v>
      </c>
      <c r="O2407" s="9">
        <v>0</v>
      </c>
      <c r="P2407" s="9">
        <v>6</v>
      </c>
    </row>
    <row r="2408" spans="1:16" ht="15" customHeight="1" x14ac:dyDescent="0.25">
      <c r="A2408" s="6" t="s">
        <v>3369</v>
      </c>
      <c r="B2408" s="6" t="s">
        <v>1180</v>
      </c>
      <c r="C2408" s="6">
        <v>2</v>
      </c>
      <c r="D2408" s="6" t="s">
        <v>1181</v>
      </c>
      <c r="E2408" s="6" t="s">
        <v>1182</v>
      </c>
      <c r="F2408" s="7">
        <v>42907.497673611113</v>
      </c>
      <c r="G2408" s="7">
        <v>42913.415416666663</v>
      </c>
      <c r="M2408" s="6" t="s">
        <v>163</v>
      </c>
      <c r="N2408" s="9">
        <v>5</v>
      </c>
      <c r="O2408" s="9">
        <v>0</v>
      </c>
      <c r="P2408" s="9">
        <v>5</v>
      </c>
    </row>
    <row r="2409" spans="1:16" ht="15" customHeight="1" x14ac:dyDescent="0.25">
      <c r="A2409" s="6" t="s">
        <v>3006</v>
      </c>
      <c r="B2409" s="6" t="s">
        <v>1180</v>
      </c>
      <c r="C2409" s="6">
        <v>4</v>
      </c>
      <c r="D2409" s="6" t="s">
        <v>1187</v>
      </c>
      <c r="E2409" s="6" t="s">
        <v>1270</v>
      </c>
      <c r="F2409" s="7">
        <v>42906.645335648151</v>
      </c>
      <c r="G2409" s="7">
        <v>42913.419594907406</v>
      </c>
      <c r="M2409" s="6" t="s">
        <v>626</v>
      </c>
      <c r="N2409" s="9">
        <v>6</v>
      </c>
      <c r="O2409" s="9">
        <v>0</v>
      </c>
      <c r="P2409" s="9">
        <v>6</v>
      </c>
    </row>
    <row r="2410" spans="1:16" ht="15" customHeight="1" x14ac:dyDescent="0.25">
      <c r="A2410" s="6" t="s">
        <v>3370</v>
      </c>
      <c r="B2410" s="6" t="s">
        <v>1180</v>
      </c>
      <c r="C2410" s="6">
        <v>12</v>
      </c>
      <c r="D2410" s="6" t="s">
        <v>1187</v>
      </c>
      <c r="E2410" s="6" t="s">
        <v>1188</v>
      </c>
      <c r="F2410" s="7">
        <v>42906.667500000003</v>
      </c>
      <c r="G2410" s="7">
        <v>42913.443449074075</v>
      </c>
      <c r="M2410" s="6" t="s">
        <v>163</v>
      </c>
      <c r="N2410" s="9">
        <v>6</v>
      </c>
      <c r="O2410" s="9">
        <v>0</v>
      </c>
      <c r="P2410" s="9">
        <v>6</v>
      </c>
    </row>
    <row r="2411" spans="1:16" ht="15" customHeight="1" x14ac:dyDescent="0.25">
      <c r="A2411" s="6" t="s">
        <v>3371</v>
      </c>
      <c r="B2411" s="6" t="s">
        <v>1180</v>
      </c>
      <c r="C2411" s="6">
        <v>4</v>
      </c>
      <c r="D2411" s="6" t="s">
        <v>1181</v>
      </c>
      <c r="E2411" s="6" t="s">
        <v>1182</v>
      </c>
      <c r="F2411" s="7">
        <v>42906.660821759258</v>
      </c>
      <c r="G2411" s="7">
        <v>42913.453113425923</v>
      </c>
      <c r="M2411" s="6" t="s">
        <v>163</v>
      </c>
      <c r="N2411" s="9">
        <v>6</v>
      </c>
      <c r="O2411" s="9">
        <v>0</v>
      </c>
      <c r="P2411" s="9">
        <v>6</v>
      </c>
    </row>
    <row r="2412" spans="1:16" ht="15" customHeight="1" x14ac:dyDescent="0.25">
      <c r="A2412" s="6" t="s">
        <v>2882</v>
      </c>
      <c r="B2412" s="6" t="s">
        <v>1180</v>
      </c>
      <c r="C2412" s="6">
        <v>14</v>
      </c>
      <c r="D2412" s="6" t="s">
        <v>1187</v>
      </c>
      <c r="E2412" s="6" t="s">
        <v>1209</v>
      </c>
      <c r="F2412" s="7">
        <v>42906.507870370369</v>
      </c>
      <c r="G2412" s="7">
        <v>42913.453263888892</v>
      </c>
      <c r="M2412" s="6" t="s">
        <v>163</v>
      </c>
      <c r="N2412" s="9">
        <v>6</v>
      </c>
      <c r="O2412" s="9">
        <v>0</v>
      </c>
      <c r="P2412" s="9">
        <v>6</v>
      </c>
    </row>
    <row r="2413" spans="1:16" ht="15" customHeight="1" x14ac:dyDescent="0.25">
      <c r="A2413" s="6" t="s">
        <v>1954</v>
      </c>
      <c r="B2413" s="6" t="s">
        <v>1180</v>
      </c>
      <c r="C2413" s="6">
        <v>9</v>
      </c>
      <c r="D2413" s="6" t="s">
        <v>1187</v>
      </c>
      <c r="E2413" s="6" t="s">
        <v>1209</v>
      </c>
      <c r="F2413" s="7">
        <v>42906.372835648152</v>
      </c>
      <c r="G2413" s="7">
        <v>42913.471041666664</v>
      </c>
      <c r="M2413" s="6" t="s">
        <v>163</v>
      </c>
      <c r="N2413" s="9">
        <v>6</v>
      </c>
      <c r="O2413" s="9">
        <v>0</v>
      </c>
      <c r="P2413" s="9">
        <v>6</v>
      </c>
    </row>
    <row r="2414" spans="1:16" ht="15" customHeight="1" x14ac:dyDescent="0.25">
      <c r="A2414" s="6" t="s">
        <v>3089</v>
      </c>
      <c r="B2414" s="6" t="s">
        <v>1180</v>
      </c>
      <c r="C2414" s="6">
        <v>7</v>
      </c>
      <c r="D2414" s="6" t="s">
        <v>1187</v>
      </c>
      <c r="E2414" s="6" t="s">
        <v>1204</v>
      </c>
      <c r="F2414" s="7">
        <v>42907.585324074076</v>
      </c>
      <c r="G2414" s="7">
        <v>42913.492939814816</v>
      </c>
      <c r="M2414" s="6" t="s">
        <v>163</v>
      </c>
      <c r="N2414" s="9">
        <v>5</v>
      </c>
      <c r="O2414" s="9">
        <v>0</v>
      </c>
      <c r="P2414" s="9">
        <v>5</v>
      </c>
    </row>
    <row r="2415" spans="1:16" ht="15" customHeight="1" x14ac:dyDescent="0.25">
      <c r="A2415" s="6" t="s">
        <v>1597</v>
      </c>
      <c r="B2415" s="6" t="s">
        <v>1180</v>
      </c>
      <c r="C2415" s="6">
        <v>16</v>
      </c>
      <c r="D2415" s="6" t="s">
        <v>1181</v>
      </c>
      <c r="E2415" s="6" t="s">
        <v>1182</v>
      </c>
      <c r="F2415" s="7">
        <v>42906.628900462965</v>
      </c>
      <c r="G2415" s="7">
        <v>42913.493483796294</v>
      </c>
      <c r="M2415" s="6" t="s">
        <v>163</v>
      </c>
      <c r="N2415" s="9">
        <v>6</v>
      </c>
      <c r="O2415" s="9">
        <v>0</v>
      </c>
      <c r="P2415" s="9">
        <v>6</v>
      </c>
    </row>
    <row r="2416" spans="1:16" ht="15" customHeight="1" x14ac:dyDescent="0.25">
      <c r="A2416" s="6" t="s">
        <v>3372</v>
      </c>
      <c r="B2416" s="6" t="s">
        <v>1180</v>
      </c>
      <c r="C2416" s="6">
        <v>4</v>
      </c>
      <c r="D2416" s="6" t="s">
        <v>1187</v>
      </c>
      <c r="E2416" s="6" t="s">
        <v>1286</v>
      </c>
      <c r="F2416" s="7">
        <v>42908.35396990741</v>
      </c>
      <c r="G2416" s="7">
        <v>42913.501782407409</v>
      </c>
      <c r="M2416" s="6" t="s">
        <v>163</v>
      </c>
      <c r="N2416" s="9">
        <v>4</v>
      </c>
      <c r="O2416" s="9">
        <v>0</v>
      </c>
      <c r="P2416" s="9">
        <v>4</v>
      </c>
    </row>
    <row r="2417" spans="1:16" ht="15" customHeight="1" x14ac:dyDescent="0.25">
      <c r="A2417" s="6" t="s">
        <v>3373</v>
      </c>
      <c r="B2417" s="6" t="s">
        <v>1180</v>
      </c>
      <c r="C2417" s="6">
        <v>8</v>
      </c>
      <c r="D2417" s="6" t="s">
        <v>1187</v>
      </c>
      <c r="E2417" s="6" t="s">
        <v>1209</v>
      </c>
      <c r="F2417" s="7">
        <v>42908.358784722222</v>
      </c>
      <c r="G2417" s="7">
        <v>42913.513773148145</v>
      </c>
      <c r="M2417" s="6" t="s">
        <v>163</v>
      </c>
      <c r="N2417" s="9">
        <v>4</v>
      </c>
      <c r="O2417" s="9">
        <v>0</v>
      </c>
      <c r="P2417" s="9">
        <v>4</v>
      </c>
    </row>
    <row r="2418" spans="1:16" ht="15" customHeight="1" x14ac:dyDescent="0.25">
      <c r="A2418" s="6" t="s">
        <v>2320</v>
      </c>
      <c r="B2418" s="6" t="s">
        <v>1180</v>
      </c>
      <c r="C2418" s="6">
        <v>6</v>
      </c>
      <c r="D2418" s="6" t="s">
        <v>1187</v>
      </c>
      <c r="E2418" s="6" t="s">
        <v>1209</v>
      </c>
      <c r="F2418" s="7">
        <v>42907.558321759258</v>
      </c>
      <c r="G2418" s="7">
        <v>42913.515856481485</v>
      </c>
      <c r="M2418" s="6" t="s">
        <v>163</v>
      </c>
      <c r="N2418" s="9">
        <v>5</v>
      </c>
      <c r="O2418" s="9">
        <v>0</v>
      </c>
      <c r="P2418" s="9">
        <v>5</v>
      </c>
    </row>
    <row r="2419" spans="1:16" ht="15" customHeight="1" x14ac:dyDescent="0.25">
      <c r="A2419" s="6" t="s">
        <v>2450</v>
      </c>
      <c r="B2419" s="6" t="s">
        <v>1180</v>
      </c>
      <c r="C2419" s="6">
        <v>6</v>
      </c>
      <c r="D2419" s="6" t="s">
        <v>1187</v>
      </c>
      <c r="E2419" s="6" t="s">
        <v>1206</v>
      </c>
      <c r="F2419" s="7">
        <v>42908.367905092593</v>
      </c>
      <c r="G2419" s="7">
        <v>42913.530648148146</v>
      </c>
      <c r="M2419" s="6" t="s">
        <v>163</v>
      </c>
      <c r="N2419" s="9">
        <v>4</v>
      </c>
      <c r="O2419" s="9">
        <v>0</v>
      </c>
      <c r="P2419" s="9">
        <v>4</v>
      </c>
    </row>
    <row r="2420" spans="1:16" ht="15" customHeight="1" x14ac:dyDescent="0.25">
      <c r="A2420" s="6" t="s">
        <v>3374</v>
      </c>
      <c r="B2420" s="6" t="s">
        <v>1180</v>
      </c>
      <c r="C2420" s="6">
        <v>7</v>
      </c>
      <c r="D2420" s="6" t="s">
        <v>1187</v>
      </c>
      <c r="E2420" s="6" t="s">
        <v>1209</v>
      </c>
      <c r="F2420" s="7">
        <v>42907.555011574077</v>
      </c>
      <c r="G2420" s="7">
        <v>42913.535590277781</v>
      </c>
      <c r="M2420" s="6" t="s">
        <v>163</v>
      </c>
      <c r="N2420" s="9">
        <v>5</v>
      </c>
      <c r="O2420" s="9">
        <v>0</v>
      </c>
      <c r="P2420" s="9">
        <v>5</v>
      </c>
    </row>
    <row r="2421" spans="1:16" ht="15" customHeight="1" x14ac:dyDescent="0.25">
      <c r="A2421" s="6" t="s">
        <v>2355</v>
      </c>
      <c r="B2421" s="6" t="s">
        <v>1180</v>
      </c>
      <c r="C2421" s="6">
        <v>7</v>
      </c>
      <c r="D2421" s="6" t="s">
        <v>1181</v>
      </c>
      <c r="E2421" s="6" t="s">
        <v>1209</v>
      </c>
      <c r="F2421" s="7">
        <v>42907.553368055553</v>
      </c>
      <c r="G2421" s="7">
        <v>42913.537164351852</v>
      </c>
      <c r="M2421" s="6" t="s">
        <v>163</v>
      </c>
      <c r="N2421" s="9">
        <v>5</v>
      </c>
      <c r="O2421" s="9">
        <v>0</v>
      </c>
      <c r="P2421" s="9">
        <v>5</v>
      </c>
    </row>
    <row r="2422" spans="1:16" ht="15" customHeight="1" x14ac:dyDescent="0.25">
      <c r="A2422" s="6" t="s">
        <v>3375</v>
      </c>
      <c r="B2422" s="6" t="s">
        <v>1180</v>
      </c>
      <c r="C2422" s="6">
        <v>3</v>
      </c>
      <c r="D2422" s="6" t="s">
        <v>1187</v>
      </c>
      <c r="E2422" s="6" t="s">
        <v>1209</v>
      </c>
      <c r="F2422" s="7">
        <v>42907.564351851855</v>
      </c>
      <c r="G2422" s="7">
        <v>42913.539282407408</v>
      </c>
      <c r="M2422" s="6" t="s">
        <v>163</v>
      </c>
      <c r="N2422" s="9">
        <v>5</v>
      </c>
      <c r="O2422" s="9">
        <v>0</v>
      </c>
      <c r="P2422" s="9">
        <v>5</v>
      </c>
    </row>
    <row r="2423" spans="1:16" ht="45" customHeight="1" x14ac:dyDescent="0.25">
      <c r="A2423" s="6" t="s">
        <v>3376</v>
      </c>
      <c r="B2423" s="6" t="s">
        <v>1180</v>
      </c>
      <c r="C2423" s="6">
        <v>2</v>
      </c>
      <c r="D2423" s="6" t="s">
        <v>1187</v>
      </c>
      <c r="E2423" s="6" t="s">
        <v>1204</v>
      </c>
      <c r="F2423" s="7">
        <v>42906.677094907405</v>
      </c>
      <c r="G2423" s="7">
        <v>42913.552974537037</v>
      </c>
      <c r="H2423" s="7">
        <v>42905.470763888887</v>
      </c>
      <c r="I2423" s="7">
        <v>42906.42260416667</v>
      </c>
      <c r="J2423" s="6" t="s">
        <v>1195</v>
      </c>
      <c r="K2423" s="6" t="s">
        <v>3377</v>
      </c>
      <c r="L2423" s="6" t="s">
        <v>3378</v>
      </c>
      <c r="M2423" s="6" t="s">
        <v>163</v>
      </c>
      <c r="N2423" s="9">
        <v>6</v>
      </c>
      <c r="O2423" s="9">
        <v>0</v>
      </c>
      <c r="P2423" s="9">
        <v>6</v>
      </c>
    </row>
    <row r="2424" spans="1:16" ht="15" customHeight="1" x14ac:dyDescent="0.25">
      <c r="A2424" s="6" t="s">
        <v>2887</v>
      </c>
      <c r="B2424" s="6" t="s">
        <v>1180</v>
      </c>
      <c r="C2424" s="6">
        <v>3</v>
      </c>
      <c r="D2424" s="6" t="s">
        <v>1187</v>
      </c>
      <c r="E2424" s="6" t="s">
        <v>1209</v>
      </c>
      <c r="F2424" s="7">
        <v>42908.366759259261</v>
      </c>
      <c r="G2424" s="7">
        <v>42913.564189814817</v>
      </c>
      <c r="M2424" s="6" t="s">
        <v>163</v>
      </c>
      <c r="N2424" s="9">
        <v>4</v>
      </c>
      <c r="O2424" s="9">
        <v>0</v>
      </c>
      <c r="P2424" s="9">
        <v>4</v>
      </c>
    </row>
    <row r="2425" spans="1:16" ht="15" customHeight="1" x14ac:dyDescent="0.25">
      <c r="A2425" s="6" t="s">
        <v>3379</v>
      </c>
      <c r="B2425" s="6" t="s">
        <v>1180</v>
      </c>
      <c r="C2425" s="6">
        <v>2</v>
      </c>
      <c r="D2425" s="6" t="s">
        <v>1187</v>
      </c>
      <c r="E2425" s="6" t="s">
        <v>1244</v>
      </c>
      <c r="F2425" s="7">
        <v>42908.363842592589</v>
      </c>
      <c r="G2425" s="7">
        <v>42913.574699074074</v>
      </c>
      <c r="M2425" s="6" t="s">
        <v>163</v>
      </c>
      <c r="N2425" s="9">
        <v>4</v>
      </c>
      <c r="O2425" s="9">
        <v>0</v>
      </c>
      <c r="P2425" s="9">
        <v>4</v>
      </c>
    </row>
    <row r="2426" spans="1:16" ht="15" customHeight="1" x14ac:dyDescent="0.25">
      <c r="A2426" s="6" t="s">
        <v>3380</v>
      </c>
      <c r="B2426" s="6" t="s">
        <v>1180</v>
      </c>
      <c r="C2426" s="6">
        <v>2</v>
      </c>
      <c r="D2426" s="6" t="s">
        <v>1187</v>
      </c>
      <c r="E2426" s="6" t="s">
        <v>1228</v>
      </c>
      <c r="F2426" s="7">
        <v>42908.35</v>
      </c>
      <c r="G2426" s="7">
        <v>42913.584953703707</v>
      </c>
      <c r="M2426" s="6" t="s">
        <v>626</v>
      </c>
      <c r="N2426" s="9">
        <v>4</v>
      </c>
      <c r="O2426" s="9">
        <v>0</v>
      </c>
      <c r="P2426" s="9">
        <v>4</v>
      </c>
    </row>
    <row r="2427" spans="1:16" ht="15" customHeight="1" x14ac:dyDescent="0.25">
      <c r="A2427" s="6" t="s">
        <v>3381</v>
      </c>
      <c r="B2427" s="6" t="s">
        <v>1180</v>
      </c>
      <c r="C2427" s="6">
        <v>2</v>
      </c>
      <c r="D2427" s="6" t="s">
        <v>1187</v>
      </c>
      <c r="E2427" s="6" t="s">
        <v>2533</v>
      </c>
      <c r="F2427" s="7">
        <v>42907.573877314811</v>
      </c>
      <c r="G2427" s="7">
        <v>42913.600798611114</v>
      </c>
      <c r="M2427" s="6" t="s">
        <v>626</v>
      </c>
      <c r="N2427" s="9">
        <v>5</v>
      </c>
      <c r="O2427" s="9">
        <v>0</v>
      </c>
      <c r="P2427" s="9">
        <v>5</v>
      </c>
    </row>
    <row r="2428" spans="1:16" ht="15" customHeight="1" x14ac:dyDescent="0.25">
      <c r="A2428" s="6" t="s">
        <v>1599</v>
      </c>
      <c r="B2428" s="6" t="s">
        <v>1180</v>
      </c>
      <c r="C2428" s="6">
        <v>17</v>
      </c>
      <c r="D2428" s="6" t="s">
        <v>1187</v>
      </c>
      <c r="E2428" s="6" t="s">
        <v>1182</v>
      </c>
      <c r="F2428" s="7">
        <v>42907.693379629629</v>
      </c>
      <c r="G2428" s="7">
        <v>42913.604178240741</v>
      </c>
      <c r="H2428" s="7">
        <v>42907.550543981481</v>
      </c>
      <c r="I2428" s="7">
        <v>42907.692407407405</v>
      </c>
      <c r="J2428" s="6" t="s">
        <v>1191</v>
      </c>
      <c r="K2428" s="6" t="s">
        <v>3382</v>
      </c>
      <c r="M2428" s="6" t="s">
        <v>163</v>
      </c>
      <c r="N2428" s="9">
        <v>5</v>
      </c>
      <c r="O2428" s="9">
        <v>0</v>
      </c>
      <c r="P2428" s="9">
        <v>5</v>
      </c>
    </row>
    <row r="2429" spans="1:16" ht="15" customHeight="1" x14ac:dyDescent="0.25">
      <c r="A2429" s="6" t="s">
        <v>2677</v>
      </c>
      <c r="B2429" s="6" t="s">
        <v>1180</v>
      </c>
      <c r="C2429" s="6">
        <v>6</v>
      </c>
      <c r="D2429" s="6" t="s">
        <v>1184</v>
      </c>
      <c r="E2429" s="6" t="s">
        <v>2678</v>
      </c>
      <c r="F2429" s="7">
        <v>42907.652233796296</v>
      </c>
      <c r="G2429" s="7">
        <v>42913.605590277781</v>
      </c>
      <c r="H2429" s="7">
        <v>42906.516550925924</v>
      </c>
      <c r="I2429" s="7">
        <v>42907.649953703702</v>
      </c>
      <c r="J2429" s="6" t="s">
        <v>1191</v>
      </c>
      <c r="K2429" s="6" t="s">
        <v>3383</v>
      </c>
      <c r="M2429" s="6" t="s">
        <v>163</v>
      </c>
      <c r="N2429" s="9">
        <v>5</v>
      </c>
      <c r="O2429" s="9">
        <v>0</v>
      </c>
      <c r="P2429" s="9">
        <v>5</v>
      </c>
    </row>
    <row r="2430" spans="1:16" ht="15" customHeight="1" x14ac:dyDescent="0.25">
      <c r="A2430" s="6" t="s">
        <v>3384</v>
      </c>
      <c r="B2430" s="6" t="s">
        <v>1180</v>
      </c>
      <c r="C2430" s="6">
        <v>4</v>
      </c>
      <c r="D2430" s="6" t="s">
        <v>1184</v>
      </c>
      <c r="E2430" s="6" t="s">
        <v>2653</v>
      </c>
      <c r="F2430" s="7">
        <v>42908.340104166666</v>
      </c>
      <c r="G2430" s="7">
        <v>42913.641261574077</v>
      </c>
      <c r="M2430" s="6" t="s">
        <v>163</v>
      </c>
      <c r="N2430" s="9">
        <v>4</v>
      </c>
      <c r="O2430" s="9">
        <v>0</v>
      </c>
      <c r="P2430" s="9">
        <v>4</v>
      </c>
    </row>
    <row r="2431" spans="1:16" ht="15" customHeight="1" x14ac:dyDescent="0.25">
      <c r="A2431" s="6" t="s">
        <v>3385</v>
      </c>
      <c r="B2431" s="6" t="s">
        <v>1180</v>
      </c>
      <c r="C2431" s="6">
        <v>5</v>
      </c>
      <c r="D2431" s="6" t="s">
        <v>1187</v>
      </c>
      <c r="E2431" s="6" t="s">
        <v>1188</v>
      </c>
      <c r="F2431" s="7">
        <v>42908.402245370373</v>
      </c>
      <c r="G2431" s="7">
        <v>42914.390729166669</v>
      </c>
      <c r="M2431" s="6" t="s">
        <v>163</v>
      </c>
      <c r="N2431" s="9">
        <v>5</v>
      </c>
      <c r="O2431" s="9">
        <v>0</v>
      </c>
      <c r="P2431" s="9">
        <v>5</v>
      </c>
    </row>
    <row r="2432" spans="1:16" ht="15" customHeight="1" x14ac:dyDescent="0.25">
      <c r="A2432" s="6" t="s">
        <v>1252</v>
      </c>
      <c r="B2432" s="6" t="s">
        <v>1180</v>
      </c>
      <c r="C2432" s="6">
        <v>14</v>
      </c>
      <c r="D2432" s="6" t="s">
        <v>1181</v>
      </c>
      <c r="E2432" s="6" t="s">
        <v>1209</v>
      </c>
      <c r="F2432" s="7">
        <v>42908.638912037037</v>
      </c>
      <c r="G2432" s="7">
        <v>42914.406064814815</v>
      </c>
      <c r="M2432" s="6" t="s">
        <v>163</v>
      </c>
      <c r="N2432" s="9">
        <v>5</v>
      </c>
      <c r="O2432" s="9">
        <v>0</v>
      </c>
      <c r="P2432" s="9">
        <v>5</v>
      </c>
    </row>
    <row r="2433" spans="1:16" ht="15" customHeight="1" x14ac:dyDescent="0.25">
      <c r="A2433" s="6" t="s">
        <v>3386</v>
      </c>
      <c r="B2433" s="6" t="s">
        <v>1180</v>
      </c>
      <c r="C2433" s="6">
        <v>10</v>
      </c>
      <c r="D2433" s="6" t="s">
        <v>1187</v>
      </c>
      <c r="E2433" s="6" t="s">
        <v>1209</v>
      </c>
      <c r="F2433" s="7">
        <v>42908.642951388887</v>
      </c>
      <c r="G2433" s="7">
        <v>42914.41265046296</v>
      </c>
      <c r="M2433" s="6" t="s">
        <v>163</v>
      </c>
      <c r="N2433" s="9">
        <v>5</v>
      </c>
      <c r="O2433" s="9">
        <v>0</v>
      </c>
      <c r="P2433" s="9">
        <v>5</v>
      </c>
    </row>
    <row r="2434" spans="1:16" ht="15" customHeight="1" x14ac:dyDescent="0.25">
      <c r="A2434" s="6" t="s">
        <v>2379</v>
      </c>
      <c r="B2434" s="6" t="s">
        <v>1180</v>
      </c>
      <c r="C2434" s="6">
        <v>4</v>
      </c>
      <c r="D2434" s="6" t="s">
        <v>1181</v>
      </c>
      <c r="E2434" s="6" t="s">
        <v>1209</v>
      </c>
      <c r="F2434" s="7">
        <v>42909.378958333335</v>
      </c>
      <c r="G2434" s="7">
        <v>42914.511782407404</v>
      </c>
      <c r="M2434" s="6" t="s">
        <v>163</v>
      </c>
      <c r="N2434" s="9">
        <v>4</v>
      </c>
      <c r="O2434" s="9">
        <v>0</v>
      </c>
      <c r="P2434" s="9">
        <v>4</v>
      </c>
    </row>
    <row r="2435" spans="1:16" ht="15" customHeight="1" x14ac:dyDescent="0.25">
      <c r="A2435" s="6" t="s">
        <v>1243</v>
      </c>
      <c r="B2435" s="6" t="s">
        <v>1180</v>
      </c>
      <c r="C2435" s="6">
        <v>12</v>
      </c>
      <c r="D2435" s="6" t="s">
        <v>1187</v>
      </c>
      <c r="E2435" s="6" t="s">
        <v>1244</v>
      </c>
      <c r="F2435" s="7">
        <v>42909.429826388892</v>
      </c>
      <c r="G2435" s="7">
        <v>42914.525601851848</v>
      </c>
      <c r="M2435" s="6" t="s">
        <v>163</v>
      </c>
      <c r="N2435" s="9">
        <v>4</v>
      </c>
      <c r="O2435" s="9">
        <v>0</v>
      </c>
      <c r="P2435" s="9">
        <v>4</v>
      </c>
    </row>
    <row r="2436" spans="1:16" ht="15" customHeight="1" x14ac:dyDescent="0.25">
      <c r="A2436" s="6" t="s">
        <v>2805</v>
      </c>
      <c r="B2436" s="6" t="s">
        <v>1180</v>
      </c>
      <c r="C2436" s="6">
        <v>5</v>
      </c>
      <c r="D2436" s="6" t="s">
        <v>1187</v>
      </c>
      <c r="E2436" s="6" t="s">
        <v>1206</v>
      </c>
      <c r="F2436" s="7">
        <v>42909.4141087963</v>
      </c>
      <c r="G2436" s="7">
        <v>42914.528379629628</v>
      </c>
      <c r="M2436" s="6" t="s">
        <v>163</v>
      </c>
      <c r="N2436" s="9">
        <v>4</v>
      </c>
      <c r="O2436" s="9">
        <v>0</v>
      </c>
      <c r="P2436" s="9">
        <v>4</v>
      </c>
    </row>
    <row r="2437" spans="1:16" ht="15" customHeight="1" x14ac:dyDescent="0.25">
      <c r="A2437" s="6" t="s">
        <v>2497</v>
      </c>
      <c r="B2437" s="6" t="s">
        <v>1180</v>
      </c>
      <c r="C2437" s="6">
        <v>14</v>
      </c>
      <c r="D2437" s="6" t="s">
        <v>1181</v>
      </c>
      <c r="E2437" s="6" t="s">
        <v>1209</v>
      </c>
      <c r="F2437" s="7">
        <v>42909.393206018518</v>
      </c>
      <c r="G2437" s="7">
        <v>42914.532025462962</v>
      </c>
      <c r="M2437" s="6" t="s">
        <v>163</v>
      </c>
      <c r="N2437" s="9">
        <v>4</v>
      </c>
      <c r="O2437" s="9">
        <v>0</v>
      </c>
      <c r="P2437" s="9">
        <v>4</v>
      </c>
    </row>
    <row r="2438" spans="1:16" ht="15" customHeight="1" x14ac:dyDescent="0.25">
      <c r="A2438" s="6" t="s">
        <v>2789</v>
      </c>
      <c r="B2438" s="6" t="s">
        <v>1180</v>
      </c>
      <c r="C2438" s="6">
        <v>4</v>
      </c>
      <c r="D2438" s="6" t="s">
        <v>1187</v>
      </c>
      <c r="E2438" s="6" t="s">
        <v>1209</v>
      </c>
      <c r="F2438" s="7">
        <v>42909.405243055553</v>
      </c>
      <c r="G2438" s="7">
        <v>42914.549837962964</v>
      </c>
      <c r="M2438" s="6" t="s">
        <v>163</v>
      </c>
      <c r="N2438" s="9">
        <v>4</v>
      </c>
      <c r="O2438" s="9">
        <v>0</v>
      </c>
      <c r="P2438" s="9">
        <v>4</v>
      </c>
    </row>
    <row r="2439" spans="1:16" ht="15" customHeight="1" x14ac:dyDescent="0.25">
      <c r="A2439" s="6" t="s">
        <v>3387</v>
      </c>
      <c r="B2439" s="6" t="s">
        <v>1180</v>
      </c>
      <c r="C2439" s="6">
        <v>6</v>
      </c>
      <c r="D2439" s="6" t="s">
        <v>1184</v>
      </c>
      <c r="E2439" s="6" t="s">
        <v>1258</v>
      </c>
      <c r="F2439" s="7">
        <v>42908.582870370374</v>
      </c>
      <c r="G2439" s="7">
        <v>42914.551134259258</v>
      </c>
      <c r="H2439" s="7">
        <v>42907.615682870368</v>
      </c>
      <c r="I2439" s="7">
        <v>42908.58048611111</v>
      </c>
      <c r="J2439" s="6" t="s">
        <v>1191</v>
      </c>
      <c r="K2439" s="6" t="s">
        <v>3388</v>
      </c>
      <c r="M2439" s="6" t="s">
        <v>163</v>
      </c>
      <c r="N2439" s="9">
        <v>5</v>
      </c>
      <c r="O2439" s="9">
        <v>0</v>
      </c>
      <c r="P2439" s="9">
        <v>5</v>
      </c>
    </row>
    <row r="2440" spans="1:16" ht="15" customHeight="1" x14ac:dyDescent="0.25">
      <c r="A2440" s="6" t="s">
        <v>1667</v>
      </c>
      <c r="B2440" s="6" t="s">
        <v>1180</v>
      </c>
      <c r="C2440" s="6">
        <v>3</v>
      </c>
      <c r="D2440" s="6" t="s">
        <v>1187</v>
      </c>
      <c r="E2440" s="6" t="s">
        <v>1209</v>
      </c>
      <c r="F2440" s="7">
        <v>42909.398657407408</v>
      </c>
      <c r="G2440" s="7">
        <v>42914.551261574074</v>
      </c>
      <c r="M2440" s="6" t="s">
        <v>163</v>
      </c>
      <c r="N2440" s="9">
        <v>4</v>
      </c>
      <c r="O2440" s="9">
        <v>0</v>
      </c>
      <c r="P2440" s="9">
        <v>4</v>
      </c>
    </row>
    <row r="2441" spans="1:16" ht="15" customHeight="1" x14ac:dyDescent="0.25">
      <c r="A2441" s="6" t="s">
        <v>2933</v>
      </c>
      <c r="B2441" s="6" t="s">
        <v>1180</v>
      </c>
      <c r="C2441" s="6">
        <v>8</v>
      </c>
      <c r="D2441" s="6" t="s">
        <v>1187</v>
      </c>
      <c r="E2441" s="6" t="s">
        <v>1209</v>
      </c>
      <c r="F2441" s="7">
        <v>42909.403032407405</v>
      </c>
      <c r="G2441" s="7">
        <v>42914.552858796298</v>
      </c>
      <c r="M2441" s="6" t="s">
        <v>163</v>
      </c>
      <c r="N2441" s="9">
        <v>4</v>
      </c>
      <c r="O2441" s="9">
        <v>0</v>
      </c>
      <c r="P2441" s="9">
        <v>4</v>
      </c>
    </row>
    <row r="2442" spans="1:16" ht="15" customHeight="1" x14ac:dyDescent="0.25">
      <c r="A2442" s="6" t="s">
        <v>3389</v>
      </c>
      <c r="B2442" s="6" t="s">
        <v>1180</v>
      </c>
      <c r="C2442" s="6">
        <v>5</v>
      </c>
      <c r="D2442" s="6" t="s">
        <v>1187</v>
      </c>
      <c r="E2442" s="6" t="s">
        <v>2171</v>
      </c>
      <c r="F2442" s="7">
        <v>42908.523900462962</v>
      </c>
      <c r="G2442" s="7">
        <v>42914.559687499997</v>
      </c>
      <c r="M2442" s="6" t="s">
        <v>163</v>
      </c>
      <c r="N2442" s="9">
        <v>5</v>
      </c>
      <c r="O2442" s="9">
        <v>0</v>
      </c>
      <c r="P2442" s="9">
        <v>5</v>
      </c>
    </row>
    <row r="2443" spans="1:16" ht="15" customHeight="1" x14ac:dyDescent="0.25">
      <c r="A2443" s="6" t="s">
        <v>2082</v>
      </c>
      <c r="B2443" s="6" t="s">
        <v>1180</v>
      </c>
      <c r="C2443" s="6">
        <v>10</v>
      </c>
      <c r="D2443" s="6" t="s">
        <v>1187</v>
      </c>
      <c r="E2443" s="6" t="s">
        <v>1209</v>
      </c>
      <c r="F2443" s="7">
        <v>42908.665381944447</v>
      </c>
      <c r="G2443" s="7">
        <v>42914.559884259259</v>
      </c>
      <c r="M2443" s="6" t="s">
        <v>163</v>
      </c>
      <c r="N2443" s="9">
        <v>5</v>
      </c>
      <c r="O2443" s="9">
        <v>0</v>
      </c>
      <c r="P2443" s="9">
        <v>5</v>
      </c>
    </row>
    <row r="2444" spans="1:16" ht="15" customHeight="1" x14ac:dyDescent="0.25">
      <c r="A2444" s="6" t="s">
        <v>3390</v>
      </c>
      <c r="B2444" s="6" t="s">
        <v>1180</v>
      </c>
      <c r="C2444" s="6">
        <v>2</v>
      </c>
      <c r="D2444" s="6" t="s">
        <v>1187</v>
      </c>
      <c r="E2444" s="6" t="s">
        <v>1206</v>
      </c>
      <c r="F2444" s="7">
        <v>42908.679282407407</v>
      </c>
      <c r="G2444" s="7">
        <v>42914.567789351851</v>
      </c>
      <c r="M2444" s="6" t="s">
        <v>163</v>
      </c>
      <c r="N2444" s="9">
        <v>5</v>
      </c>
      <c r="O2444" s="9">
        <v>0</v>
      </c>
      <c r="P2444" s="9">
        <v>5</v>
      </c>
    </row>
    <row r="2445" spans="1:16" ht="15" customHeight="1" x14ac:dyDescent="0.25">
      <c r="A2445" s="6" t="s">
        <v>1294</v>
      </c>
      <c r="B2445" s="6" t="s">
        <v>1180</v>
      </c>
      <c r="C2445" s="6">
        <v>5</v>
      </c>
      <c r="D2445" s="6" t="s">
        <v>1187</v>
      </c>
      <c r="E2445" s="6" t="s">
        <v>1209</v>
      </c>
      <c r="F2445" s="7">
        <v>42909.382731481484</v>
      </c>
      <c r="G2445" s="7">
        <v>42914.568391203706</v>
      </c>
      <c r="M2445" s="6" t="s">
        <v>163</v>
      </c>
      <c r="N2445" s="9">
        <v>4</v>
      </c>
      <c r="O2445" s="9">
        <v>0</v>
      </c>
      <c r="P2445" s="9">
        <v>4</v>
      </c>
    </row>
    <row r="2446" spans="1:16" ht="15" customHeight="1" x14ac:dyDescent="0.25">
      <c r="A2446" s="6" t="s">
        <v>3130</v>
      </c>
      <c r="B2446" s="6" t="s">
        <v>1180</v>
      </c>
      <c r="C2446" s="6">
        <v>3</v>
      </c>
      <c r="D2446" s="6" t="s">
        <v>1187</v>
      </c>
      <c r="E2446" s="6" t="s">
        <v>1188</v>
      </c>
      <c r="F2446" s="7">
        <v>42908.637106481481</v>
      </c>
      <c r="G2446" s="7">
        <v>42914.575821759259</v>
      </c>
      <c r="M2446" s="6" t="s">
        <v>163</v>
      </c>
      <c r="N2446" s="9">
        <v>5</v>
      </c>
      <c r="O2446" s="9">
        <v>0</v>
      </c>
      <c r="P2446" s="9">
        <v>5</v>
      </c>
    </row>
    <row r="2447" spans="1:16" ht="15" customHeight="1" x14ac:dyDescent="0.25">
      <c r="A2447" s="6" t="s">
        <v>3391</v>
      </c>
      <c r="B2447" s="6" t="s">
        <v>1180</v>
      </c>
      <c r="C2447" s="6">
        <v>2</v>
      </c>
      <c r="D2447" s="6" t="s">
        <v>1181</v>
      </c>
      <c r="E2447" s="6" t="s">
        <v>1300</v>
      </c>
      <c r="F2447" s="7">
        <v>42908.543761574074</v>
      </c>
      <c r="G2447" s="7">
        <v>42914.579456018517</v>
      </c>
      <c r="H2447" s="7">
        <v>42906.499780092592</v>
      </c>
      <c r="I2447" s="7">
        <v>42908.542719907404</v>
      </c>
      <c r="J2447" s="6" t="s">
        <v>1195</v>
      </c>
      <c r="K2447" s="6" t="s">
        <v>3392</v>
      </c>
      <c r="M2447" s="6" t="s">
        <v>163</v>
      </c>
      <c r="N2447" s="9">
        <v>5</v>
      </c>
      <c r="O2447" s="9">
        <v>0</v>
      </c>
      <c r="P2447" s="9">
        <v>5</v>
      </c>
    </row>
    <row r="2448" spans="1:16" ht="15" customHeight="1" x14ac:dyDescent="0.25">
      <c r="A2448" s="6" t="s">
        <v>3393</v>
      </c>
      <c r="B2448" s="6" t="s">
        <v>1180</v>
      </c>
      <c r="C2448" s="6">
        <v>2</v>
      </c>
      <c r="D2448" s="6" t="s">
        <v>1187</v>
      </c>
      <c r="E2448" s="6" t="s">
        <v>1300</v>
      </c>
      <c r="F2448" s="7">
        <v>42908.569178240738</v>
      </c>
      <c r="G2448" s="7">
        <v>42914.579895833333</v>
      </c>
      <c r="H2448" s="7">
        <v>42906.638657407406</v>
      </c>
      <c r="I2448" s="7">
        <v>42908.562372685185</v>
      </c>
      <c r="J2448" s="6" t="s">
        <v>1195</v>
      </c>
      <c r="K2448" s="6" t="s">
        <v>3394</v>
      </c>
      <c r="M2448" s="6" t="s">
        <v>163</v>
      </c>
      <c r="N2448" s="9">
        <v>5</v>
      </c>
      <c r="O2448" s="9">
        <v>0</v>
      </c>
      <c r="P2448" s="9">
        <v>5</v>
      </c>
    </row>
    <row r="2449" spans="1:16" ht="15" customHeight="1" x14ac:dyDescent="0.25">
      <c r="A2449" s="6" t="s">
        <v>1511</v>
      </c>
      <c r="B2449" s="6" t="s">
        <v>1180</v>
      </c>
      <c r="C2449" s="6">
        <v>3</v>
      </c>
      <c r="D2449" s="6" t="s">
        <v>1187</v>
      </c>
      <c r="E2449" s="6" t="s">
        <v>1188</v>
      </c>
      <c r="F2449" s="7">
        <v>42908.653379629628</v>
      </c>
      <c r="G2449" s="7">
        <v>42914.582233796296</v>
      </c>
      <c r="M2449" s="6" t="s">
        <v>163</v>
      </c>
      <c r="N2449" s="9">
        <v>5</v>
      </c>
      <c r="O2449" s="9">
        <v>0</v>
      </c>
      <c r="P2449" s="9">
        <v>5</v>
      </c>
    </row>
    <row r="2450" spans="1:16" ht="15" customHeight="1" x14ac:dyDescent="0.25">
      <c r="A2450" s="6" t="s">
        <v>3395</v>
      </c>
      <c r="B2450" s="6" t="s">
        <v>1180</v>
      </c>
      <c r="C2450" s="6">
        <v>5</v>
      </c>
      <c r="D2450" s="6" t="s">
        <v>1184</v>
      </c>
      <c r="E2450" s="6" t="s">
        <v>1302</v>
      </c>
      <c r="F2450" s="7">
        <v>42909.377384259256</v>
      </c>
      <c r="G2450" s="7">
        <v>42914.589178240742</v>
      </c>
      <c r="M2450" s="6" t="s">
        <v>163</v>
      </c>
      <c r="N2450" s="9">
        <v>4</v>
      </c>
      <c r="O2450" s="9">
        <v>0</v>
      </c>
      <c r="P2450" s="9">
        <v>4</v>
      </c>
    </row>
    <row r="2451" spans="1:16" ht="15" customHeight="1" x14ac:dyDescent="0.25">
      <c r="A2451" s="6" t="s">
        <v>3396</v>
      </c>
      <c r="B2451" s="6" t="s">
        <v>1180</v>
      </c>
      <c r="C2451" s="6">
        <v>3</v>
      </c>
      <c r="D2451" s="6" t="s">
        <v>1181</v>
      </c>
      <c r="E2451" s="6" t="s">
        <v>1188</v>
      </c>
      <c r="F2451" s="7">
        <v>42908.663055555553</v>
      </c>
      <c r="G2451" s="7">
        <v>42914.590451388889</v>
      </c>
      <c r="M2451" s="6" t="s">
        <v>163</v>
      </c>
      <c r="N2451" s="9">
        <v>5</v>
      </c>
      <c r="O2451" s="9">
        <v>0</v>
      </c>
      <c r="P2451" s="9">
        <v>5</v>
      </c>
    </row>
    <row r="2452" spans="1:16" ht="15" customHeight="1" x14ac:dyDescent="0.25">
      <c r="A2452" s="6" t="s">
        <v>1494</v>
      </c>
      <c r="B2452" s="6" t="s">
        <v>1180</v>
      </c>
      <c r="C2452" s="6">
        <v>4</v>
      </c>
      <c r="D2452" s="6" t="s">
        <v>1187</v>
      </c>
      <c r="E2452" s="6" t="s">
        <v>1188</v>
      </c>
      <c r="F2452" s="7">
        <v>42908.64570601852</v>
      </c>
      <c r="G2452" s="7">
        <v>42914.595925925925</v>
      </c>
      <c r="M2452" s="6" t="s">
        <v>163</v>
      </c>
      <c r="N2452" s="9">
        <v>5</v>
      </c>
      <c r="O2452" s="9">
        <v>0</v>
      </c>
      <c r="P2452" s="9">
        <v>5</v>
      </c>
    </row>
    <row r="2453" spans="1:16" ht="15" customHeight="1" x14ac:dyDescent="0.25">
      <c r="A2453" s="6" t="s">
        <v>2201</v>
      </c>
      <c r="B2453" s="6" t="s">
        <v>1180</v>
      </c>
      <c r="C2453" s="6">
        <v>3</v>
      </c>
      <c r="D2453" s="6" t="s">
        <v>1187</v>
      </c>
      <c r="E2453" s="6" t="s">
        <v>1209</v>
      </c>
      <c r="F2453" s="7">
        <v>42909.409641203703</v>
      </c>
      <c r="G2453" s="7">
        <v>42914.596932870372</v>
      </c>
      <c r="M2453" s="6" t="s">
        <v>163</v>
      </c>
      <c r="N2453" s="9">
        <v>4</v>
      </c>
      <c r="O2453" s="9">
        <v>0</v>
      </c>
      <c r="P2453" s="9">
        <v>4</v>
      </c>
    </row>
    <row r="2454" spans="1:16" ht="15" customHeight="1" x14ac:dyDescent="0.25">
      <c r="A2454" s="6" t="s">
        <v>3397</v>
      </c>
      <c r="B2454" s="6" t="s">
        <v>1180</v>
      </c>
      <c r="C2454" s="6">
        <v>5</v>
      </c>
      <c r="D2454" s="6" t="s">
        <v>1187</v>
      </c>
      <c r="E2454" s="6" t="s">
        <v>1206</v>
      </c>
      <c r="F2454" s="7">
        <v>42909.596354166664</v>
      </c>
      <c r="G2454" s="7">
        <v>42914.59716435185</v>
      </c>
      <c r="M2454" s="6" t="s">
        <v>163</v>
      </c>
      <c r="N2454" s="9">
        <v>4</v>
      </c>
      <c r="O2454" s="9">
        <v>0</v>
      </c>
      <c r="P2454" s="9">
        <v>4</v>
      </c>
    </row>
    <row r="2455" spans="1:16" ht="15" customHeight="1" x14ac:dyDescent="0.25">
      <c r="A2455" s="6" t="s">
        <v>2837</v>
      </c>
      <c r="B2455" s="6" t="s">
        <v>1180</v>
      </c>
      <c r="C2455" s="6">
        <v>3</v>
      </c>
      <c r="D2455" s="6" t="s">
        <v>1187</v>
      </c>
      <c r="E2455" s="6" t="s">
        <v>2171</v>
      </c>
      <c r="F2455" s="7">
        <v>42909.489722222221</v>
      </c>
      <c r="G2455" s="7">
        <v>42914.620671296296</v>
      </c>
      <c r="M2455" s="6" t="s">
        <v>163</v>
      </c>
      <c r="N2455" s="9">
        <v>4</v>
      </c>
      <c r="O2455" s="9">
        <v>0</v>
      </c>
      <c r="P2455" s="9">
        <v>4</v>
      </c>
    </row>
    <row r="2456" spans="1:16" ht="15" customHeight="1" x14ac:dyDescent="0.25">
      <c r="A2456" s="6" t="s">
        <v>3398</v>
      </c>
      <c r="B2456" s="6" t="s">
        <v>1180</v>
      </c>
      <c r="C2456" s="6">
        <v>2</v>
      </c>
      <c r="D2456" s="6" t="s">
        <v>1184</v>
      </c>
      <c r="E2456" s="6" t="s">
        <v>1218</v>
      </c>
      <c r="F2456" s="7">
        <v>42909.423958333333</v>
      </c>
      <c r="G2456" s="7">
        <v>42914.62358796296</v>
      </c>
      <c r="M2456" s="6" t="s">
        <v>163</v>
      </c>
      <c r="N2456" s="9">
        <v>4</v>
      </c>
      <c r="O2456" s="9">
        <v>0</v>
      </c>
      <c r="P2456" s="9">
        <v>4</v>
      </c>
    </row>
    <row r="2457" spans="1:16" ht="15" customHeight="1" x14ac:dyDescent="0.25">
      <c r="A2457" s="6" t="s">
        <v>3149</v>
      </c>
      <c r="B2457" s="6" t="s">
        <v>1180</v>
      </c>
      <c r="C2457" s="6">
        <v>3</v>
      </c>
      <c r="D2457" s="6" t="s">
        <v>1187</v>
      </c>
      <c r="E2457" s="6" t="s">
        <v>1286</v>
      </c>
      <c r="F2457" s="7">
        <v>42908.655439814815</v>
      </c>
      <c r="G2457" s="7">
        <v>42914.644247685188</v>
      </c>
      <c r="M2457" s="6" t="s">
        <v>163</v>
      </c>
      <c r="N2457" s="9">
        <v>5</v>
      </c>
      <c r="O2457" s="9">
        <v>0</v>
      </c>
      <c r="P2457" s="9">
        <v>5</v>
      </c>
    </row>
    <row r="2458" spans="1:16" ht="15" customHeight="1" x14ac:dyDescent="0.25">
      <c r="A2458" s="6" t="s">
        <v>1350</v>
      </c>
      <c r="B2458" s="6" t="s">
        <v>1180</v>
      </c>
      <c r="C2458" s="6">
        <v>12</v>
      </c>
      <c r="D2458" s="6" t="s">
        <v>1187</v>
      </c>
      <c r="E2458" s="6" t="s">
        <v>1188</v>
      </c>
      <c r="F2458" s="7">
        <v>42908.399976851855</v>
      </c>
      <c r="G2458" s="7">
        <v>42914.653113425928</v>
      </c>
      <c r="M2458" s="6" t="s">
        <v>163</v>
      </c>
      <c r="N2458" s="9">
        <v>5</v>
      </c>
      <c r="O2458" s="9">
        <v>0</v>
      </c>
      <c r="P2458" s="9">
        <v>5</v>
      </c>
    </row>
    <row r="2459" spans="1:16" ht="15" customHeight="1" x14ac:dyDescent="0.25">
      <c r="A2459" s="6" t="s">
        <v>3399</v>
      </c>
      <c r="B2459" s="6" t="s">
        <v>1180</v>
      </c>
      <c r="C2459" s="6">
        <v>2</v>
      </c>
      <c r="D2459" s="6" t="s">
        <v>1187</v>
      </c>
      <c r="E2459" s="6" t="s">
        <v>1209</v>
      </c>
      <c r="F2459" s="7">
        <v>42909.397268518522</v>
      </c>
      <c r="G2459" s="7">
        <v>42914.655231481483</v>
      </c>
      <c r="M2459" s="6" t="s">
        <v>163</v>
      </c>
      <c r="N2459" s="9">
        <v>4</v>
      </c>
      <c r="O2459" s="9">
        <v>0</v>
      </c>
      <c r="P2459" s="9">
        <v>4</v>
      </c>
    </row>
    <row r="2460" spans="1:16" ht="15" customHeight="1" x14ac:dyDescent="0.25">
      <c r="A2460" s="6" t="s">
        <v>3083</v>
      </c>
      <c r="B2460" s="6" t="s">
        <v>1180</v>
      </c>
      <c r="C2460" s="6">
        <v>9</v>
      </c>
      <c r="D2460" s="6" t="s">
        <v>1187</v>
      </c>
      <c r="E2460" s="6" t="s">
        <v>1206</v>
      </c>
      <c r="F2460" s="7">
        <v>42908.391319444447</v>
      </c>
      <c r="G2460" s="7">
        <v>42914.72724537037</v>
      </c>
      <c r="M2460" s="6" t="s">
        <v>163</v>
      </c>
      <c r="N2460" s="9">
        <v>5</v>
      </c>
      <c r="O2460" s="9">
        <v>0</v>
      </c>
      <c r="P2460" s="9">
        <v>5</v>
      </c>
    </row>
    <row r="2461" spans="1:16" ht="15" customHeight="1" x14ac:dyDescent="0.25">
      <c r="A2461" s="6" t="s">
        <v>3400</v>
      </c>
      <c r="B2461" s="6" t="s">
        <v>1180</v>
      </c>
      <c r="C2461" s="6">
        <v>10</v>
      </c>
      <c r="D2461" s="6" t="s">
        <v>1187</v>
      </c>
      <c r="E2461" s="6" t="s">
        <v>1188</v>
      </c>
      <c r="F2461" s="7">
        <v>42908.396736111114</v>
      </c>
      <c r="G2461" s="7">
        <v>42915.356724537036</v>
      </c>
      <c r="M2461" s="6" t="s">
        <v>163</v>
      </c>
      <c r="N2461" s="9">
        <v>6</v>
      </c>
      <c r="O2461" s="9">
        <v>0</v>
      </c>
      <c r="P2461" s="9">
        <v>6</v>
      </c>
    </row>
    <row r="2462" spans="1:16" ht="15" customHeight="1" x14ac:dyDescent="0.25">
      <c r="A2462" s="6" t="s">
        <v>1491</v>
      </c>
      <c r="B2462" s="6" t="s">
        <v>1180</v>
      </c>
      <c r="C2462" s="6">
        <v>9</v>
      </c>
      <c r="D2462" s="6" t="s">
        <v>1187</v>
      </c>
      <c r="E2462" s="6" t="s">
        <v>1206</v>
      </c>
      <c r="F2462" s="7">
        <v>42908.393182870372</v>
      </c>
      <c r="G2462" s="7">
        <v>42915.403229166666</v>
      </c>
      <c r="M2462" s="6" t="s">
        <v>163</v>
      </c>
      <c r="N2462" s="9">
        <v>6</v>
      </c>
      <c r="O2462" s="9">
        <v>0</v>
      </c>
      <c r="P2462" s="9">
        <v>6</v>
      </c>
    </row>
    <row r="2463" spans="1:16" ht="15" customHeight="1" x14ac:dyDescent="0.25">
      <c r="A2463" s="6" t="s">
        <v>3401</v>
      </c>
      <c r="B2463" s="6" t="s">
        <v>1180</v>
      </c>
      <c r="C2463" s="6">
        <v>8</v>
      </c>
      <c r="D2463" s="6" t="s">
        <v>1187</v>
      </c>
      <c r="E2463" s="6" t="s">
        <v>1347</v>
      </c>
      <c r="F2463" s="7">
        <v>42909.454583333332</v>
      </c>
      <c r="G2463" s="7">
        <v>42915.557627314818</v>
      </c>
      <c r="M2463" s="6" t="s">
        <v>163</v>
      </c>
      <c r="N2463" s="9">
        <v>5</v>
      </c>
      <c r="O2463" s="9">
        <v>0</v>
      </c>
      <c r="P2463" s="9">
        <v>5</v>
      </c>
    </row>
    <row r="2464" spans="1:16" ht="15" customHeight="1" x14ac:dyDescent="0.25">
      <c r="A2464" s="6" t="s">
        <v>3402</v>
      </c>
      <c r="B2464" s="6" t="s">
        <v>1180</v>
      </c>
      <c r="C2464" s="6">
        <v>16</v>
      </c>
      <c r="D2464" s="6" t="s">
        <v>1187</v>
      </c>
      <c r="E2464" s="6" t="s">
        <v>1347</v>
      </c>
      <c r="F2464" s="7">
        <v>42909.457986111112</v>
      </c>
      <c r="G2464" s="7">
        <v>42915.603807870371</v>
      </c>
      <c r="M2464" s="6" t="s">
        <v>163</v>
      </c>
      <c r="N2464" s="9">
        <v>5</v>
      </c>
      <c r="O2464" s="9">
        <v>0</v>
      </c>
      <c r="P2464" s="9">
        <v>5</v>
      </c>
    </row>
    <row r="2465" spans="1:16" ht="15" customHeight="1" x14ac:dyDescent="0.25">
      <c r="A2465" s="6" t="s">
        <v>1998</v>
      </c>
      <c r="B2465" s="6" t="s">
        <v>1180</v>
      </c>
      <c r="C2465" s="6">
        <v>11</v>
      </c>
      <c r="D2465" s="6" t="s">
        <v>1187</v>
      </c>
      <c r="E2465" s="6" t="s">
        <v>1347</v>
      </c>
      <c r="F2465" s="7">
        <v>42909.461655092593</v>
      </c>
      <c r="G2465" s="7">
        <v>42915.615937499999</v>
      </c>
      <c r="M2465" s="6" t="s">
        <v>163</v>
      </c>
      <c r="N2465" s="9">
        <v>5</v>
      </c>
      <c r="O2465" s="9">
        <v>0</v>
      </c>
      <c r="P2465" s="9">
        <v>5</v>
      </c>
    </row>
    <row r="2466" spans="1:16" ht="15" customHeight="1" x14ac:dyDescent="0.25">
      <c r="A2466" s="6" t="s">
        <v>3403</v>
      </c>
      <c r="B2466" s="6" t="s">
        <v>1180</v>
      </c>
      <c r="C2466" s="6">
        <v>6</v>
      </c>
      <c r="D2466" s="6" t="s">
        <v>1187</v>
      </c>
      <c r="E2466" s="6" t="s">
        <v>1631</v>
      </c>
      <c r="F2466" s="7">
        <v>42909.692974537036</v>
      </c>
      <c r="G2466" s="7">
        <v>42915.630810185183</v>
      </c>
      <c r="M2466" s="6" t="s">
        <v>626</v>
      </c>
      <c r="N2466" s="9">
        <v>5</v>
      </c>
      <c r="O2466" s="9">
        <v>0</v>
      </c>
      <c r="P2466" s="9">
        <v>5</v>
      </c>
    </row>
    <row r="2467" spans="1:16" ht="15" customHeight="1" x14ac:dyDescent="0.25">
      <c r="A2467" s="6" t="s">
        <v>2856</v>
      </c>
      <c r="B2467" s="6" t="s">
        <v>1180</v>
      </c>
      <c r="C2467" s="6">
        <v>7</v>
      </c>
      <c r="D2467" s="6" t="s">
        <v>1181</v>
      </c>
      <c r="E2467" s="6" t="s">
        <v>1347</v>
      </c>
      <c r="F2467" s="7">
        <v>42909.678726851853</v>
      </c>
      <c r="G2467" s="7">
        <v>42915.647083333337</v>
      </c>
      <c r="M2467" s="6" t="s">
        <v>163</v>
      </c>
      <c r="N2467" s="9">
        <v>5</v>
      </c>
      <c r="O2467" s="9">
        <v>0</v>
      </c>
      <c r="P2467" s="9">
        <v>5</v>
      </c>
    </row>
    <row r="2468" spans="1:16" ht="15" customHeight="1" x14ac:dyDescent="0.25">
      <c r="A2468" s="6" t="s">
        <v>3404</v>
      </c>
      <c r="B2468" s="6" t="s">
        <v>1180</v>
      </c>
      <c r="C2468" s="6">
        <v>3</v>
      </c>
      <c r="D2468" s="6" t="s">
        <v>1187</v>
      </c>
      <c r="E2468" s="6" t="s">
        <v>1206</v>
      </c>
      <c r="F2468" s="7">
        <v>42909.664247685185</v>
      </c>
      <c r="G2468" s="7">
        <v>42915.674085648148</v>
      </c>
      <c r="M2468" s="6" t="s">
        <v>163</v>
      </c>
      <c r="N2468" s="9">
        <v>5</v>
      </c>
      <c r="O2468" s="9">
        <v>0</v>
      </c>
      <c r="P2468" s="9">
        <v>5</v>
      </c>
    </row>
    <row r="2469" spans="1:16" ht="15" customHeight="1" x14ac:dyDescent="0.25">
      <c r="A2469" s="6" t="s">
        <v>1985</v>
      </c>
      <c r="B2469" s="6" t="s">
        <v>1180</v>
      </c>
      <c r="C2469" s="6">
        <v>6</v>
      </c>
      <c r="D2469" s="6" t="s">
        <v>1187</v>
      </c>
      <c r="E2469" s="6" t="s">
        <v>1347</v>
      </c>
      <c r="F2469" s="7">
        <v>42909.685023148151</v>
      </c>
      <c r="G2469" s="7">
        <v>42916.32476851852</v>
      </c>
      <c r="M2469" s="6" t="s">
        <v>163</v>
      </c>
      <c r="N2469" s="9">
        <v>6</v>
      </c>
      <c r="O2469" s="9">
        <v>0</v>
      </c>
      <c r="P2469" s="9">
        <v>6</v>
      </c>
    </row>
    <row r="2470" spans="1:16" ht="15" customHeight="1" x14ac:dyDescent="0.25">
      <c r="A2470" s="6" t="s">
        <v>2019</v>
      </c>
      <c r="B2470" s="6" t="s">
        <v>1180</v>
      </c>
      <c r="C2470" s="6">
        <v>4</v>
      </c>
      <c r="D2470" s="6" t="s">
        <v>1187</v>
      </c>
      <c r="E2470" s="6" t="s">
        <v>1347</v>
      </c>
      <c r="F2470" s="7">
        <v>42909.657025462962</v>
      </c>
      <c r="G2470" s="7">
        <v>42916.331747685188</v>
      </c>
      <c r="M2470" s="6" t="s">
        <v>163</v>
      </c>
      <c r="N2470" s="9">
        <v>6</v>
      </c>
      <c r="O2470" s="9">
        <v>0</v>
      </c>
      <c r="P2470" s="9">
        <v>6</v>
      </c>
    </row>
    <row r="2471" spans="1:16" ht="15" customHeight="1" x14ac:dyDescent="0.25">
      <c r="A2471" s="6" t="s">
        <v>2452</v>
      </c>
      <c r="B2471" s="6" t="s">
        <v>1180</v>
      </c>
      <c r="C2471" s="6">
        <v>4</v>
      </c>
      <c r="D2471" s="6" t="s">
        <v>1187</v>
      </c>
      <c r="E2471" s="6" t="s">
        <v>1188</v>
      </c>
      <c r="F2471" s="7">
        <v>42912.373206018521</v>
      </c>
      <c r="G2471" s="7">
        <v>42916.336296296293</v>
      </c>
      <c r="M2471" s="6" t="s">
        <v>163</v>
      </c>
      <c r="N2471" s="9">
        <v>5</v>
      </c>
      <c r="O2471" s="9">
        <v>0</v>
      </c>
      <c r="P2471" s="9">
        <v>5</v>
      </c>
    </row>
    <row r="2472" spans="1:16" ht="15" customHeight="1" x14ac:dyDescent="0.25">
      <c r="A2472" s="6" t="s">
        <v>1573</v>
      </c>
      <c r="B2472" s="6" t="s">
        <v>1180</v>
      </c>
      <c r="C2472" s="6">
        <v>4</v>
      </c>
      <c r="D2472" s="6" t="s">
        <v>1187</v>
      </c>
      <c r="E2472" s="6" t="s">
        <v>1188</v>
      </c>
      <c r="F2472" s="7">
        <v>42912.380787037036</v>
      </c>
      <c r="G2472" s="7">
        <v>42916.342442129629</v>
      </c>
      <c r="M2472" s="6" t="s">
        <v>163</v>
      </c>
      <c r="N2472" s="9">
        <v>5</v>
      </c>
      <c r="O2472" s="9">
        <v>0</v>
      </c>
      <c r="P2472" s="9">
        <v>5</v>
      </c>
    </row>
    <row r="2473" spans="1:16" ht="15" customHeight="1" x14ac:dyDescent="0.25">
      <c r="A2473" s="6" t="s">
        <v>1315</v>
      </c>
      <c r="B2473" s="6" t="s">
        <v>1180</v>
      </c>
      <c r="C2473" s="6">
        <v>4</v>
      </c>
      <c r="D2473" s="6" t="s">
        <v>1187</v>
      </c>
      <c r="E2473" s="6" t="s">
        <v>1188</v>
      </c>
      <c r="F2473" s="7">
        <v>42912.400949074072</v>
      </c>
      <c r="G2473" s="7">
        <v>42916.354201388887</v>
      </c>
      <c r="M2473" s="6" t="s">
        <v>163</v>
      </c>
      <c r="N2473" s="9">
        <v>5</v>
      </c>
      <c r="O2473" s="9">
        <v>0</v>
      </c>
      <c r="P2473" s="9">
        <v>5</v>
      </c>
    </row>
    <row r="2474" spans="1:16" ht="15" customHeight="1" x14ac:dyDescent="0.25">
      <c r="A2474" s="6" t="s">
        <v>2461</v>
      </c>
      <c r="B2474" s="6" t="s">
        <v>1180</v>
      </c>
      <c r="C2474" s="6">
        <v>4</v>
      </c>
      <c r="D2474" s="6" t="s">
        <v>1187</v>
      </c>
      <c r="E2474" s="6" t="s">
        <v>1188</v>
      </c>
      <c r="F2474" s="7">
        <v>42912.40283564815</v>
      </c>
      <c r="G2474" s="7">
        <v>42916.360208333332</v>
      </c>
      <c r="M2474" s="6" t="s">
        <v>163</v>
      </c>
      <c r="N2474" s="9">
        <v>5</v>
      </c>
      <c r="O2474" s="9">
        <v>0</v>
      </c>
      <c r="P2474" s="9">
        <v>5</v>
      </c>
    </row>
    <row r="2475" spans="1:16" ht="15" customHeight="1" x14ac:dyDescent="0.25">
      <c r="A2475" s="6" t="s">
        <v>1308</v>
      </c>
      <c r="B2475" s="6" t="s">
        <v>1180</v>
      </c>
      <c r="C2475" s="6">
        <v>3</v>
      </c>
      <c r="D2475" s="6" t="s">
        <v>1187</v>
      </c>
      <c r="E2475" s="6" t="s">
        <v>1188</v>
      </c>
      <c r="F2475" s="7">
        <v>42912.407870370371</v>
      </c>
      <c r="G2475" s="7">
        <v>42916.367951388886</v>
      </c>
      <c r="M2475" s="6" t="s">
        <v>163</v>
      </c>
      <c r="N2475" s="9">
        <v>5</v>
      </c>
      <c r="O2475" s="9">
        <v>0</v>
      </c>
      <c r="P2475" s="9">
        <v>5</v>
      </c>
    </row>
    <row r="2476" spans="1:16" ht="15" customHeight="1" x14ac:dyDescent="0.25">
      <c r="A2476" s="6" t="s">
        <v>1467</v>
      </c>
      <c r="B2476" s="6" t="s">
        <v>1180</v>
      </c>
      <c r="C2476" s="6">
        <v>4</v>
      </c>
      <c r="D2476" s="6" t="s">
        <v>1187</v>
      </c>
      <c r="E2476" s="6" t="s">
        <v>1188</v>
      </c>
      <c r="F2476" s="7">
        <v>42912.415509259263</v>
      </c>
      <c r="G2476" s="7">
        <v>42916.3753125</v>
      </c>
      <c r="M2476" s="6" t="s">
        <v>163</v>
      </c>
      <c r="N2476" s="9">
        <v>5</v>
      </c>
      <c r="O2476" s="9">
        <v>0</v>
      </c>
      <c r="P2476" s="9">
        <v>5</v>
      </c>
    </row>
    <row r="2477" spans="1:16" ht="15" customHeight="1" x14ac:dyDescent="0.25">
      <c r="A2477" s="6" t="s">
        <v>1537</v>
      </c>
      <c r="B2477" s="6" t="s">
        <v>1180</v>
      </c>
      <c r="C2477" s="6">
        <v>5</v>
      </c>
      <c r="D2477" s="6" t="s">
        <v>1187</v>
      </c>
      <c r="E2477" s="6" t="s">
        <v>1188</v>
      </c>
      <c r="F2477" s="7">
        <v>42912.455243055556</v>
      </c>
      <c r="G2477" s="7">
        <v>42916.386030092595</v>
      </c>
      <c r="M2477" s="6" t="s">
        <v>163</v>
      </c>
      <c r="N2477" s="9">
        <v>5</v>
      </c>
      <c r="O2477" s="9">
        <v>0</v>
      </c>
      <c r="P2477" s="9">
        <v>5</v>
      </c>
    </row>
    <row r="2478" spans="1:16" ht="15" customHeight="1" x14ac:dyDescent="0.25">
      <c r="A2478" s="6" t="s">
        <v>1804</v>
      </c>
      <c r="B2478" s="6" t="s">
        <v>1180</v>
      </c>
      <c r="C2478" s="6">
        <v>7</v>
      </c>
      <c r="D2478" s="6" t="s">
        <v>1187</v>
      </c>
      <c r="E2478" s="6" t="s">
        <v>1240</v>
      </c>
      <c r="F2478" s="7">
        <v>42912.47148148148</v>
      </c>
      <c r="G2478" s="7">
        <v>42916.398472222223</v>
      </c>
      <c r="M2478" s="6" t="s">
        <v>626</v>
      </c>
      <c r="N2478" s="9">
        <v>5</v>
      </c>
      <c r="O2478" s="9">
        <v>0</v>
      </c>
      <c r="P2478" s="9">
        <v>5</v>
      </c>
    </row>
    <row r="2479" spans="1:16" ht="15" customHeight="1" x14ac:dyDescent="0.25">
      <c r="A2479" s="6" t="s">
        <v>2418</v>
      </c>
      <c r="B2479" s="6" t="s">
        <v>1180</v>
      </c>
      <c r="C2479" s="6">
        <v>3</v>
      </c>
      <c r="D2479" s="6" t="s">
        <v>1187</v>
      </c>
      <c r="E2479" s="6" t="s">
        <v>1188</v>
      </c>
      <c r="F2479" s="7">
        <v>42912.445173611108</v>
      </c>
      <c r="G2479" s="7">
        <v>42916.40315972222</v>
      </c>
      <c r="M2479" s="6" t="s">
        <v>163</v>
      </c>
      <c r="N2479" s="9">
        <v>5</v>
      </c>
      <c r="O2479" s="9">
        <v>0</v>
      </c>
      <c r="P2479" s="9">
        <v>5</v>
      </c>
    </row>
    <row r="2480" spans="1:16" ht="15" customHeight="1" x14ac:dyDescent="0.25">
      <c r="A2480" s="6" t="s">
        <v>1310</v>
      </c>
      <c r="B2480" s="6" t="s">
        <v>1180</v>
      </c>
      <c r="C2480" s="6">
        <v>5</v>
      </c>
      <c r="D2480" s="6" t="s">
        <v>1187</v>
      </c>
      <c r="E2480" s="6" t="s">
        <v>1188</v>
      </c>
      <c r="F2480" s="7">
        <v>42912.44259259259</v>
      </c>
      <c r="G2480" s="7">
        <v>42916.408391203702</v>
      </c>
      <c r="M2480" s="6" t="s">
        <v>163</v>
      </c>
      <c r="N2480" s="9">
        <v>5</v>
      </c>
      <c r="O2480" s="9">
        <v>0</v>
      </c>
      <c r="P2480" s="9">
        <v>5</v>
      </c>
    </row>
    <row r="2481" spans="1:16" ht="15" customHeight="1" x14ac:dyDescent="0.25">
      <c r="A2481" s="6" t="s">
        <v>3405</v>
      </c>
      <c r="B2481" s="6" t="s">
        <v>1180</v>
      </c>
      <c r="C2481" s="6">
        <v>4</v>
      </c>
      <c r="D2481" s="6" t="s">
        <v>1187</v>
      </c>
      <c r="E2481" s="6" t="s">
        <v>1206</v>
      </c>
      <c r="F2481" s="7">
        <v>42912.46675925926</v>
      </c>
      <c r="G2481" s="7">
        <v>42916.416307870371</v>
      </c>
      <c r="M2481" s="6" t="s">
        <v>626</v>
      </c>
      <c r="N2481" s="9">
        <v>5</v>
      </c>
      <c r="O2481" s="9">
        <v>0</v>
      </c>
      <c r="P2481" s="9">
        <v>5</v>
      </c>
    </row>
    <row r="2482" spans="1:16" ht="15" customHeight="1" x14ac:dyDescent="0.25">
      <c r="A2482" s="6" t="s">
        <v>2339</v>
      </c>
      <c r="B2482" s="6" t="s">
        <v>1180</v>
      </c>
      <c r="C2482" s="6">
        <v>8</v>
      </c>
      <c r="D2482" s="6" t="s">
        <v>1187</v>
      </c>
      <c r="E2482" s="6" t="s">
        <v>1240</v>
      </c>
      <c r="F2482" s="7">
        <v>42912.528946759259</v>
      </c>
      <c r="G2482" s="7">
        <v>42916.427407407406</v>
      </c>
      <c r="M2482" s="6" t="s">
        <v>626</v>
      </c>
      <c r="N2482" s="9">
        <v>5</v>
      </c>
      <c r="O2482" s="9">
        <v>0</v>
      </c>
      <c r="P2482" s="9">
        <v>5</v>
      </c>
    </row>
    <row r="2483" spans="1:16" ht="15" customHeight="1" x14ac:dyDescent="0.25">
      <c r="A2483" s="6" t="s">
        <v>3406</v>
      </c>
      <c r="B2483" s="6" t="s">
        <v>1180</v>
      </c>
      <c r="C2483" s="6">
        <v>3</v>
      </c>
      <c r="D2483" s="6" t="s">
        <v>1187</v>
      </c>
      <c r="E2483" s="6" t="s">
        <v>1188</v>
      </c>
      <c r="F2483" s="7">
        <v>42912.404988425929</v>
      </c>
      <c r="G2483" s="7">
        <v>42916.473761574074</v>
      </c>
      <c r="M2483" s="6" t="s">
        <v>163</v>
      </c>
      <c r="N2483" s="9">
        <v>5</v>
      </c>
      <c r="O2483" s="9">
        <v>0</v>
      </c>
      <c r="P2483" s="9">
        <v>5</v>
      </c>
    </row>
    <row r="2484" spans="1:16" ht="15" customHeight="1" x14ac:dyDescent="0.25">
      <c r="A2484" s="6" t="s">
        <v>3407</v>
      </c>
      <c r="B2484" s="6" t="s">
        <v>1180</v>
      </c>
      <c r="C2484" s="6">
        <v>2</v>
      </c>
      <c r="D2484" s="6" t="s">
        <v>1187</v>
      </c>
      <c r="E2484" s="6" t="s">
        <v>1206</v>
      </c>
      <c r="F2484" s="7">
        <v>42912.445891203701</v>
      </c>
      <c r="G2484" s="7">
        <v>42916.476724537039</v>
      </c>
      <c r="M2484" s="6" t="s">
        <v>163</v>
      </c>
      <c r="N2484" s="9">
        <v>5</v>
      </c>
      <c r="O2484" s="9">
        <v>0</v>
      </c>
      <c r="P2484" s="9">
        <v>5</v>
      </c>
    </row>
    <row r="2485" spans="1:16" ht="15" customHeight="1" x14ac:dyDescent="0.25">
      <c r="A2485" s="6" t="s">
        <v>1748</v>
      </c>
      <c r="B2485" s="6" t="s">
        <v>1180</v>
      </c>
      <c r="C2485" s="6">
        <v>5</v>
      </c>
      <c r="D2485" s="6" t="s">
        <v>1187</v>
      </c>
      <c r="E2485" s="6" t="s">
        <v>1188</v>
      </c>
      <c r="F2485" s="7">
        <v>42912.429930555554</v>
      </c>
      <c r="G2485" s="7">
        <v>42916.478865740741</v>
      </c>
      <c r="M2485" s="6" t="s">
        <v>163</v>
      </c>
      <c r="N2485" s="9">
        <v>5</v>
      </c>
      <c r="O2485" s="9">
        <v>0</v>
      </c>
      <c r="P2485" s="9">
        <v>5</v>
      </c>
    </row>
    <row r="2486" spans="1:16" ht="15" customHeight="1" x14ac:dyDescent="0.25">
      <c r="A2486" s="6" t="s">
        <v>3198</v>
      </c>
      <c r="B2486" s="6" t="s">
        <v>1180</v>
      </c>
      <c r="C2486" s="6">
        <v>3</v>
      </c>
      <c r="D2486" s="6" t="s">
        <v>1187</v>
      </c>
      <c r="E2486" s="6" t="s">
        <v>1206</v>
      </c>
      <c r="F2486" s="7">
        <v>42912.36859953704</v>
      </c>
      <c r="G2486" s="7">
        <v>42916.488807870373</v>
      </c>
      <c r="M2486" s="6" t="s">
        <v>163</v>
      </c>
      <c r="N2486" s="9">
        <v>5</v>
      </c>
      <c r="O2486" s="9">
        <v>0</v>
      </c>
      <c r="P2486" s="9">
        <v>5</v>
      </c>
    </row>
    <row r="2487" spans="1:16" ht="15" customHeight="1" x14ac:dyDescent="0.25">
      <c r="A2487" s="6" t="s">
        <v>3408</v>
      </c>
      <c r="B2487" s="6" t="s">
        <v>1180</v>
      </c>
      <c r="C2487" s="6">
        <v>6</v>
      </c>
      <c r="D2487" s="6" t="s">
        <v>1181</v>
      </c>
      <c r="E2487" s="6" t="s">
        <v>1209</v>
      </c>
      <c r="F2487" s="7">
        <v>42913.585312499999</v>
      </c>
      <c r="G2487" s="7">
        <v>42916.512615740743</v>
      </c>
      <c r="M2487" s="6" t="s">
        <v>163</v>
      </c>
      <c r="N2487" s="9">
        <v>4</v>
      </c>
      <c r="O2487" s="9">
        <v>0</v>
      </c>
      <c r="P2487" s="9">
        <v>4</v>
      </c>
    </row>
    <row r="2488" spans="1:16" ht="15" customHeight="1" x14ac:dyDescent="0.25">
      <c r="A2488" s="6" t="s">
        <v>1473</v>
      </c>
      <c r="B2488" s="6" t="s">
        <v>1180</v>
      </c>
      <c r="C2488" s="6">
        <v>11</v>
      </c>
      <c r="D2488" s="6" t="s">
        <v>1187</v>
      </c>
      <c r="E2488" s="6" t="s">
        <v>1209</v>
      </c>
      <c r="F2488" s="7">
        <v>42912.664733796293</v>
      </c>
      <c r="G2488" s="7">
        <v>42916.513703703706</v>
      </c>
      <c r="M2488" s="6" t="s">
        <v>163</v>
      </c>
      <c r="N2488" s="9">
        <v>5</v>
      </c>
      <c r="O2488" s="9">
        <v>0</v>
      </c>
      <c r="P2488" s="9">
        <v>5</v>
      </c>
    </row>
    <row r="2489" spans="1:16" ht="15" customHeight="1" x14ac:dyDescent="0.25">
      <c r="A2489" s="6" t="s">
        <v>3146</v>
      </c>
      <c r="B2489" s="6" t="s">
        <v>1180</v>
      </c>
      <c r="C2489" s="6">
        <v>5</v>
      </c>
      <c r="D2489" s="6" t="s">
        <v>1187</v>
      </c>
      <c r="E2489" s="6" t="s">
        <v>1209</v>
      </c>
      <c r="F2489" s="7">
        <v>42913.559953703705</v>
      </c>
      <c r="G2489" s="7">
        <v>42916.525011574071</v>
      </c>
      <c r="M2489" s="6" t="s">
        <v>163</v>
      </c>
      <c r="N2489" s="9">
        <v>4</v>
      </c>
      <c r="O2489" s="9">
        <v>0</v>
      </c>
      <c r="P2489" s="9">
        <v>4</v>
      </c>
    </row>
    <row r="2490" spans="1:16" ht="15" customHeight="1" x14ac:dyDescent="0.25">
      <c r="A2490" s="6" t="s">
        <v>3409</v>
      </c>
      <c r="B2490" s="6" t="s">
        <v>1180</v>
      </c>
      <c r="C2490" s="6">
        <v>8</v>
      </c>
      <c r="D2490" s="6" t="s">
        <v>1187</v>
      </c>
      <c r="E2490" s="6" t="s">
        <v>1889</v>
      </c>
      <c r="F2490" s="7">
        <v>42913.384606481479</v>
      </c>
      <c r="G2490" s="7">
        <v>42916.545648148145</v>
      </c>
      <c r="M2490" s="6" t="s">
        <v>626</v>
      </c>
      <c r="N2490" s="9">
        <v>4</v>
      </c>
      <c r="O2490" s="9">
        <v>0</v>
      </c>
      <c r="P2490" s="9">
        <v>4</v>
      </c>
    </row>
    <row r="2491" spans="1:16" ht="15" customHeight="1" x14ac:dyDescent="0.25">
      <c r="A2491" s="6" t="s">
        <v>3143</v>
      </c>
      <c r="B2491" s="6" t="s">
        <v>1180</v>
      </c>
      <c r="C2491" s="6">
        <v>5</v>
      </c>
      <c r="D2491" s="6" t="s">
        <v>1187</v>
      </c>
      <c r="E2491" s="6" t="s">
        <v>1240</v>
      </c>
      <c r="F2491" s="7">
        <v>42912.572534722225</v>
      </c>
      <c r="G2491" s="7">
        <v>42916.576643518521</v>
      </c>
      <c r="M2491" s="6" t="s">
        <v>626</v>
      </c>
      <c r="N2491" s="9">
        <v>5</v>
      </c>
      <c r="O2491" s="9">
        <v>0</v>
      </c>
      <c r="P2491" s="9">
        <v>5</v>
      </c>
    </row>
    <row r="2492" spans="1:16" ht="15" customHeight="1" x14ac:dyDescent="0.25">
      <c r="A2492" s="6" t="s">
        <v>1893</v>
      </c>
      <c r="B2492" s="6" t="s">
        <v>1180</v>
      </c>
      <c r="C2492" s="6">
        <v>4</v>
      </c>
      <c r="D2492" s="6" t="s">
        <v>1187</v>
      </c>
      <c r="E2492" s="6" t="s">
        <v>1209</v>
      </c>
      <c r="F2492" s="7">
        <v>42913.386018518519</v>
      </c>
      <c r="G2492" s="7">
        <v>42916.577638888892</v>
      </c>
      <c r="M2492" s="6" t="s">
        <v>163</v>
      </c>
      <c r="N2492" s="9">
        <v>4</v>
      </c>
      <c r="O2492" s="9">
        <v>0</v>
      </c>
      <c r="P2492" s="9">
        <v>4</v>
      </c>
    </row>
    <row r="2493" spans="1:16" ht="15" customHeight="1" x14ac:dyDescent="0.25">
      <c r="A2493" s="6" t="s">
        <v>2192</v>
      </c>
      <c r="B2493" s="6" t="s">
        <v>1180</v>
      </c>
      <c r="C2493" s="6">
        <v>5</v>
      </c>
      <c r="D2493" s="6" t="s">
        <v>1187</v>
      </c>
      <c r="E2493" s="6" t="s">
        <v>1240</v>
      </c>
      <c r="F2493" s="7">
        <v>42912.646122685182</v>
      </c>
      <c r="G2493" s="7">
        <v>42916.585821759261</v>
      </c>
      <c r="M2493" s="6" t="s">
        <v>626</v>
      </c>
      <c r="N2493" s="9">
        <v>5</v>
      </c>
      <c r="O2493" s="9">
        <v>0</v>
      </c>
      <c r="P2493" s="9">
        <v>5</v>
      </c>
    </row>
    <row r="2494" spans="1:16" ht="15" customHeight="1" x14ac:dyDescent="0.25">
      <c r="A2494" s="6" t="s">
        <v>3410</v>
      </c>
      <c r="B2494" s="6" t="s">
        <v>1180</v>
      </c>
      <c r="C2494" s="6">
        <v>2</v>
      </c>
      <c r="D2494" s="6" t="s">
        <v>1187</v>
      </c>
      <c r="E2494" s="6" t="s">
        <v>1240</v>
      </c>
      <c r="F2494" s="7">
        <v>42894.520381944443</v>
      </c>
      <c r="G2494" s="7">
        <v>42916.602037037039</v>
      </c>
      <c r="H2494" s="7">
        <v>42898.632291666669</v>
      </c>
      <c r="I2494" s="7">
        <v>42913.531770833331</v>
      </c>
      <c r="J2494" s="6" t="s">
        <v>1191</v>
      </c>
      <c r="K2494" s="6" t="s">
        <v>3411</v>
      </c>
      <c r="M2494" s="6" t="s">
        <v>626</v>
      </c>
      <c r="N2494" s="9">
        <v>17</v>
      </c>
      <c r="O2494" s="9">
        <v>12</v>
      </c>
      <c r="P2494" s="9">
        <v>5</v>
      </c>
    </row>
    <row r="2495" spans="1:16" ht="15" customHeight="1" x14ac:dyDescent="0.25">
      <c r="A2495" s="6" t="s">
        <v>3412</v>
      </c>
      <c r="B2495" s="6" t="s">
        <v>1180</v>
      </c>
      <c r="C2495" s="6">
        <v>4</v>
      </c>
      <c r="D2495" s="6" t="s">
        <v>1181</v>
      </c>
      <c r="E2495" s="6" t="s">
        <v>1520</v>
      </c>
      <c r="F2495" s="7">
        <v>42913.452870370369</v>
      </c>
      <c r="G2495" s="7">
        <v>42916.603518518517</v>
      </c>
      <c r="M2495" s="6" t="s">
        <v>163</v>
      </c>
      <c r="N2495" s="9">
        <v>4</v>
      </c>
      <c r="O2495" s="9">
        <v>0</v>
      </c>
      <c r="P2495" s="9">
        <v>4</v>
      </c>
    </row>
    <row r="2496" spans="1:16" ht="15" customHeight="1" x14ac:dyDescent="0.25">
      <c r="A2496" s="6" t="s">
        <v>3413</v>
      </c>
      <c r="B2496" s="6" t="s">
        <v>1180</v>
      </c>
      <c r="C2496" s="6">
        <v>5</v>
      </c>
      <c r="D2496" s="6" t="s">
        <v>1187</v>
      </c>
      <c r="E2496" s="6" t="s">
        <v>1240</v>
      </c>
      <c r="F2496" s="7">
        <v>42913.552777777775</v>
      </c>
      <c r="G2496" s="7">
        <v>42916.620057870372</v>
      </c>
      <c r="M2496" s="6" t="s">
        <v>626</v>
      </c>
      <c r="N2496" s="9">
        <v>4</v>
      </c>
      <c r="O2496" s="9">
        <v>0</v>
      </c>
      <c r="P2496" s="9">
        <v>4</v>
      </c>
    </row>
    <row r="2497" spans="1:16" ht="15" customHeight="1" x14ac:dyDescent="0.25">
      <c r="A2497" s="6" t="s">
        <v>3414</v>
      </c>
      <c r="B2497" s="6" t="s">
        <v>1180</v>
      </c>
      <c r="C2497" s="6">
        <v>7</v>
      </c>
      <c r="D2497" s="6" t="s">
        <v>1181</v>
      </c>
      <c r="E2497" s="6" t="s">
        <v>1182</v>
      </c>
      <c r="F2497" s="7">
        <v>42912.61440972222</v>
      </c>
      <c r="G2497" s="7">
        <v>42916.622094907405</v>
      </c>
      <c r="M2497" s="6" t="s">
        <v>163</v>
      </c>
      <c r="N2497" s="9">
        <v>5</v>
      </c>
      <c r="O2497" s="9">
        <v>0</v>
      </c>
      <c r="P2497" s="9">
        <v>5</v>
      </c>
    </row>
    <row r="2498" spans="1:16" ht="15" customHeight="1" x14ac:dyDescent="0.25">
      <c r="A2498" s="6" t="s">
        <v>3220</v>
      </c>
      <c r="B2498" s="6" t="s">
        <v>1180</v>
      </c>
      <c r="C2498" s="6">
        <v>3</v>
      </c>
      <c r="D2498" s="6" t="s">
        <v>1187</v>
      </c>
      <c r="E2498" s="6" t="s">
        <v>1240</v>
      </c>
      <c r="F2498" s="7">
        <v>42913.558576388888</v>
      </c>
      <c r="G2498" s="7">
        <v>42916.626423611109</v>
      </c>
      <c r="M2498" s="6" t="s">
        <v>626</v>
      </c>
      <c r="N2498" s="9">
        <v>4</v>
      </c>
      <c r="O2498" s="9">
        <v>0</v>
      </c>
      <c r="P2498" s="9">
        <v>4</v>
      </c>
    </row>
    <row r="2499" spans="1:16" ht="15" customHeight="1" x14ac:dyDescent="0.25">
      <c r="A2499" s="6" t="s">
        <v>2516</v>
      </c>
      <c r="B2499" s="6" t="s">
        <v>1180</v>
      </c>
      <c r="C2499" s="6">
        <v>4</v>
      </c>
      <c r="D2499" s="6" t="s">
        <v>1187</v>
      </c>
      <c r="E2499" s="6" t="s">
        <v>2255</v>
      </c>
      <c r="F2499" s="7">
        <v>42912.484409722223</v>
      </c>
      <c r="G2499" s="7">
        <v>42916.631782407407</v>
      </c>
      <c r="M2499" s="6" t="s">
        <v>163</v>
      </c>
      <c r="N2499" s="9">
        <v>5</v>
      </c>
      <c r="O2499" s="9">
        <v>0</v>
      </c>
      <c r="P2499" s="9">
        <v>5</v>
      </c>
    </row>
    <row r="2500" spans="1:16" ht="15" customHeight="1" x14ac:dyDescent="0.25">
      <c r="A2500" s="6" t="s">
        <v>3415</v>
      </c>
      <c r="B2500" s="6" t="s">
        <v>1180</v>
      </c>
      <c r="C2500" s="6">
        <v>2</v>
      </c>
      <c r="D2500" s="6" t="s">
        <v>1181</v>
      </c>
      <c r="E2500" s="6" t="s">
        <v>1209</v>
      </c>
      <c r="F2500" s="7">
        <v>42912.547442129631</v>
      </c>
      <c r="G2500" s="7">
        <v>42916.653773148151</v>
      </c>
      <c r="M2500" s="6" t="s">
        <v>163</v>
      </c>
      <c r="N2500" s="9">
        <v>5</v>
      </c>
      <c r="O2500" s="9">
        <v>0</v>
      </c>
      <c r="P2500" s="9">
        <v>5</v>
      </c>
    </row>
    <row r="2501" spans="1:16" ht="15" customHeight="1" x14ac:dyDescent="0.25">
      <c r="A2501" s="6" t="s">
        <v>2347</v>
      </c>
      <c r="B2501" s="6" t="s">
        <v>1180</v>
      </c>
      <c r="C2501" s="6">
        <v>6</v>
      </c>
      <c r="D2501" s="6" t="s">
        <v>1187</v>
      </c>
      <c r="E2501" s="6" t="s">
        <v>1240</v>
      </c>
      <c r="F2501" s="7">
        <v>42913.538611111115</v>
      </c>
      <c r="G2501" s="7">
        <v>42919.371388888889</v>
      </c>
      <c r="M2501" s="6" t="s">
        <v>163</v>
      </c>
      <c r="N2501" s="9">
        <v>5</v>
      </c>
      <c r="O2501" s="9">
        <v>0</v>
      </c>
      <c r="P2501" s="9">
        <v>5</v>
      </c>
    </row>
    <row r="2502" spans="1:16" ht="15" customHeight="1" x14ac:dyDescent="0.25">
      <c r="A2502" s="6" t="s">
        <v>3416</v>
      </c>
      <c r="B2502" s="6" t="s">
        <v>1180</v>
      </c>
      <c r="C2502" s="6">
        <v>5</v>
      </c>
      <c r="D2502" s="6" t="s">
        <v>1187</v>
      </c>
      <c r="E2502" s="6" t="s">
        <v>1182</v>
      </c>
      <c r="F2502" s="7">
        <v>42913.572881944441</v>
      </c>
      <c r="G2502" s="7">
        <v>42919.385289351849</v>
      </c>
      <c r="M2502" s="6" t="s">
        <v>163</v>
      </c>
      <c r="N2502" s="9">
        <v>5</v>
      </c>
      <c r="O2502" s="9">
        <v>0</v>
      </c>
      <c r="P2502" s="9">
        <v>5</v>
      </c>
    </row>
    <row r="2503" spans="1:16" ht="15" customHeight="1" x14ac:dyDescent="0.25">
      <c r="A2503" s="6" t="s">
        <v>2394</v>
      </c>
      <c r="B2503" s="6" t="s">
        <v>1180</v>
      </c>
      <c r="C2503" s="6">
        <v>4</v>
      </c>
      <c r="D2503" s="6" t="s">
        <v>1181</v>
      </c>
      <c r="E2503" s="6" t="s">
        <v>1240</v>
      </c>
      <c r="F2503" s="7">
        <v>42913.425763888888</v>
      </c>
      <c r="G2503" s="7">
        <v>42919.391585648147</v>
      </c>
      <c r="M2503" s="6" t="s">
        <v>626</v>
      </c>
      <c r="N2503" s="9">
        <v>5</v>
      </c>
      <c r="O2503" s="9">
        <v>0</v>
      </c>
      <c r="P2503" s="9">
        <v>5</v>
      </c>
    </row>
    <row r="2504" spans="1:16" ht="15" customHeight="1" x14ac:dyDescent="0.25">
      <c r="A2504" s="6" t="s">
        <v>1838</v>
      </c>
      <c r="B2504" s="6" t="s">
        <v>1180</v>
      </c>
      <c r="C2504" s="6">
        <v>14</v>
      </c>
      <c r="D2504" s="6" t="s">
        <v>1181</v>
      </c>
      <c r="E2504" s="6" t="s">
        <v>1240</v>
      </c>
      <c r="F2504" s="7">
        <v>42912.619004629632</v>
      </c>
      <c r="G2504" s="7">
        <v>42919.406284722223</v>
      </c>
      <c r="M2504" s="6" t="s">
        <v>626</v>
      </c>
      <c r="N2504" s="9">
        <v>6</v>
      </c>
      <c r="O2504" s="9">
        <v>0</v>
      </c>
      <c r="P2504" s="9">
        <v>6</v>
      </c>
    </row>
    <row r="2505" spans="1:16" ht="15" customHeight="1" x14ac:dyDescent="0.25">
      <c r="A2505" s="6" t="s">
        <v>2348</v>
      </c>
      <c r="B2505" s="6" t="s">
        <v>1180</v>
      </c>
      <c r="C2505" s="6">
        <v>3</v>
      </c>
      <c r="D2505" s="6" t="s">
        <v>1187</v>
      </c>
      <c r="E2505" s="6" t="s">
        <v>1471</v>
      </c>
      <c r="F2505" s="7">
        <v>42913.496331018519</v>
      </c>
      <c r="G2505" s="7">
        <v>42919.411550925928</v>
      </c>
      <c r="M2505" s="6" t="s">
        <v>626</v>
      </c>
      <c r="N2505" s="9">
        <v>5</v>
      </c>
      <c r="O2505" s="9">
        <v>0</v>
      </c>
      <c r="P2505" s="9">
        <v>5</v>
      </c>
    </row>
    <row r="2506" spans="1:16" ht="15" customHeight="1" x14ac:dyDescent="0.25">
      <c r="A2506" s="6" t="s">
        <v>3417</v>
      </c>
      <c r="B2506" s="6" t="s">
        <v>1180</v>
      </c>
      <c r="C2506" s="6">
        <v>2</v>
      </c>
      <c r="D2506" s="6" t="s">
        <v>1187</v>
      </c>
      <c r="E2506" s="6" t="s">
        <v>1471</v>
      </c>
      <c r="F2506" s="7">
        <v>42913.368587962963</v>
      </c>
      <c r="G2506" s="7">
        <v>42919.42</v>
      </c>
      <c r="M2506" s="6" t="s">
        <v>626</v>
      </c>
      <c r="N2506" s="9">
        <v>5</v>
      </c>
      <c r="O2506" s="9">
        <v>0</v>
      </c>
      <c r="P2506" s="9">
        <v>5</v>
      </c>
    </row>
    <row r="2507" spans="1:16" ht="15" customHeight="1" x14ac:dyDescent="0.25">
      <c r="A2507" s="6" t="s">
        <v>1611</v>
      </c>
      <c r="B2507" s="6" t="s">
        <v>1180</v>
      </c>
      <c r="C2507" s="6">
        <v>4</v>
      </c>
      <c r="D2507" s="6" t="s">
        <v>1187</v>
      </c>
      <c r="E2507" s="6" t="s">
        <v>1240</v>
      </c>
      <c r="F2507" s="7">
        <v>42913.450486111113</v>
      </c>
      <c r="G2507" s="7">
        <v>42919.4452662037</v>
      </c>
      <c r="M2507" s="6" t="s">
        <v>626</v>
      </c>
      <c r="N2507" s="9">
        <v>5</v>
      </c>
      <c r="O2507" s="9">
        <v>0</v>
      </c>
      <c r="P2507" s="9">
        <v>5</v>
      </c>
    </row>
    <row r="2508" spans="1:16" ht="15" customHeight="1" x14ac:dyDescent="0.25">
      <c r="A2508" s="6" t="s">
        <v>2362</v>
      </c>
      <c r="B2508" s="6" t="s">
        <v>1180</v>
      </c>
      <c r="C2508" s="6">
        <v>5</v>
      </c>
      <c r="D2508" s="6" t="s">
        <v>1187</v>
      </c>
      <c r="E2508" s="6" t="s">
        <v>1240</v>
      </c>
      <c r="F2508" s="7">
        <v>42913.545231481483</v>
      </c>
      <c r="G2508" s="7">
        <v>42919.459467592591</v>
      </c>
      <c r="M2508" s="6" t="s">
        <v>626</v>
      </c>
      <c r="N2508" s="9">
        <v>5</v>
      </c>
      <c r="O2508" s="9">
        <v>0</v>
      </c>
      <c r="P2508" s="9">
        <v>5</v>
      </c>
    </row>
    <row r="2509" spans="1:16" ht="15" customHeight="1" x14ac:dyDescent="0.25">
      <c r="A2509" s="6" t="s">
        <v>1774</v>
      </c>
      <c r="B2509" s="6" t="s">
        <v>1180</v>
      </c>
      <c r="C2509" s="6">
        <v>17</v>
      </c>
      <c r="D2509" s="6" t="s">
        <v>1181</v>
      </c>
      <c r="E2509" s="6" t="s">
        <v>1424</v>
      </c>
      <c r="F2509" s="7">
        <v>42913.381215277775</v>
      </c>
      <c r="G2509" s="7">
        <v>42919.471689814818</v>
      </c>
      <c r="M2509" s="6" t="s">
        <v>163</v>
      </c>
      <c r="N2509" s="9">
        <v>5</v>
      </c>
      <c r="O2509" s="9">
        <v>0</v>
      </c>
      <c r="P2509" s="9">
        <v>5</v>
      </c>
    </row>
    <row r="2510" spans="1:16" ht="15" customHeight="1" x14ac:dyDescent="0.25">
      <c r="A2510" s="6" t="s">
        <v>2441</v>
      </c>
      <c r="B2510" s="6" t="s">
        <v>1180</v>
      </c>
      <c r="C2510" s="6">
        <v>3</v>
      </c>
      <c r="D2510" s="6" t="s">
        <v>1187</v>
      </c>
      <c r="E2510" s="6" t="s">
        <v>1240</v>
      </c>
      <c r="F2510" s="7">
        <v>42913.386863425927</v>
      </c>
      <c r="G2510" s="7">
        <v>42919.484907407408</v>
      </c>
      <c r="M2510" s="6" t="s">
        <v>626</v>
      </c>
      <c r="N2510" s="9">
        <v>5</v>
      </c>
      <c r="O2510" s="9">
        <v>0</v>
      </c>
      <c r="P2510" s="9">
        <v>5</v>
      </c>
    </row>
    <row r="2511" spans="1:16" ht="15" customHeight="1" x14ac:dyDescent="0.25">
      <c r="A2511" s="6" t="s">
        <v>1978</v>
      </c>
      <c r="B2511" s="6" t="s">
        <v>1180</v>
      </c>
      <c r="C2511" s="6">
        <v>12</v>
      </c>
      <c r="D2511" s="6" t="s">
        <v>1187</v>
      </c>
      <c r="E2511" s="6" t="s">
        <v>1240</v>
      </c>
      <c r="F2511" s="7">
        <v>42913.392407407409</v>
      </c>
      <c r="G2511" s="7">
        <v>42919.485162037039</v>
      </c>
      <c r="M2511" s="6" t="s">
        <v>626</v>
      </c>
      <c r="N2511" s="9">
        <v>5</v>
      </c>
      <c r="O2511" s="9">
        <v>0</v>
      </c>
      <c r="P2511" s="9">
        <v>5</v>
      </c>
    </row>
    <row r="2512" spans="1:16" ht="15" customHeight="1" x14ac:dyDescent="0.25">
      <c r="A2512" s="6" t="s">
        <v>2105</v>
      </c>
      <c r="B2512" s="6" t="s">
        <v>1180</v>
      </c>
      <c r="C2512" s="6">
        <v>11</v>
      </c>
      <c r="D2512" s="6" t="s">
        <v>1187</v>
      </c>
      <c r="E2512" s="6" t="s">
        <v>1240</v>
      </c>
      <c r="F2512" s="7">
        <v>42913.382071759261</v>
      </c>
      <c r="G2512" s="7">
        <v>42919.509293981479</v>
      </c>
      <c r="M2512" s="6" t="s">
        <v>626</v>
      </c>
      <c r="N2512" s="9">
        <v>5</v>
      </c>
      <c r="O2512" s="9">
        <v>0</v>
      </c>
      <c r="P2512" s="9">
        <v>5</v>
      </c>
    </row>
    <row r="2513" spans="1:16" ht="15" customHeight="1" x14ac:dyDescent="0.25">
      <c r="A2513" s="6" t="s">
        <v>2942</v>
      </c>
      <c r="B2513" s="6" t="s">
        <v>1180</v>
      </c>
      <c r="C2513" s="6">
        <v>8</v>
      </c>
      <c r="D2513" s="6" t="s">
        <v>1187</v>
      </c>
      <c r="E2513" s="6" t="s">
        <v>1206</v>
      </c>
      <c r="F2513" s="7">
        <v>42913.388356481482</v>
      </c>
      <c r="G2513" s="7">
        <v>42919.523773148147</v>
      </c>
      <c r="M2513" s="6" t="s">
        <v>163</v>
      </c>
      <c r="N2513" s="9">
        <v>5</v>
      </c>
      <c r="O2513" s="9">
        <v>0</v>
      </c>
      <c r="P2513" s="9">
        <v>5</v>
      </c>
    </row>
    <row r="2514" spans="1:16" ht="15" customHeight="1" x14ac:dyDescent="0.25">
      <c r="A2514" s="6" t="s">
        <v>3418</v>
      </c>
      <c r="B2514" s="6" t="s">
        <v>1180</v>
      </c>
      <c r="C2514" s="6">
        <v>6</v>
      </c>
      <c r="D2514" s="6" t="s">
        <v>1187</v>
      </c>
      <c r="E2514" s="6" t="s">
        <v>1209</v>
      </c>
      <c r="F2514" s="7">
        <v>42912.655127314814</v>
      </c>
      <c r="G2514" s="7">
        <v>42919.537442129629</v>
      </c>
      <c r="M2514" s="6" t="s">
        <v>163</v>
      </c>
      <c r="N2514" s="9">
        <v>6</v>
      </c>
      <c r="O2514" s="9">
        <v>0</v>
      </c>
      <c r="P2514" s="9">
        <v>6</v>
      </c>
    </row>
    <row r="2515" spans="1:16" ht="15" customHeight="1" x14ac:dyDescent="0.25">
      <c r="A2515" s="6" t="s">
        <v>2110</v>
      </c>
      <c r="B2515" s="6" t="s">
        <v>1180</v>
      </c>
      <c r="C2515" s="6">
        <v>8</v>
      </c>
      <c r="D2515" s="6" t="s">
        <v>1187</v>
      </c>
      <c r="E2515" s="6" t="s">
        <v>1240</v>
      </c>
      <c r="F2515" s="7">
        <v>42913.389988425923</v>
      </c>
      <c r="G2515" s="7">
        <v>42919.548310185186</v>
      </c>
      <c r="M2515" s="6" t="s">
        <v>626</v>
      </c>
      <c r="N2515" s="9">
        <v>5</v>
      </c>
      <c r="O2515" s="9">
        <v>0</v>
      </c>
      <c r="P2515" s="9">
        <v>5</v>
      </c>
    </row>
    <row r="2516" spans="1:16" ht="15" customHeight="1" x14ac:dyDescent="0.25">
      <c r="A2516" s="6" t="s">
        <v>1309</v>
      </c>
      <c r="B2516" s="6" t="s">
        <v>1180</v>
      </c>
      <c r="C2516" s="6">
        <v>17</v>
      </c>
      <c r="D2516" s="6" t="s">
        <v>1187</v>
      </c>
      <c r="E2516" s="6" t="s">
        <v>1240</v>
      </c>
      <c r="F2516" s="7">
        <v>42912.534618055557</v>
      </c>
      <c r="G2516" s="7">
        <v>42919.556863425925</v>
      </c>
      <c r="M2516" s="6" t="s">
        <v>163</v>
      </c>
      <c r="N2516" s="9">
        <v>6</v>
      </c>
      <c r="O2516" s="9">
        <v>0</v>
      </c>
      <c r="P2516" s="9">
        <v>6</v>
      </c>
    </row>
    <row r="2517" spans="1:16" ht="15" customHeight="1" x14ac:dyDescent="0.25">
      <c r="A2517" s="6" t="s">
        <v>3223</v>
      </c>
      <c r="B2517" s="6" t="s">
        <v>1180</v>
      </c>
      <c r="C2517" s="6">
        <v>3</v>
      </c>
      <c r="D2517" s="6" t="s">
        <v>1187</v>
      </c>
      <c r="E2517" s="6" t="s">
        <v>1240</v>
      </c>
      <c r="F2517" s="7">
        <v>42913.56527777778</v>
      </c>
      <c r="G2517" s="7">
        <v>42921.357430555552</v>
      </c>
      <c r="M2517" s="6" t="s">
        <v>626</v>
      </c>
      <c r="N2517" s="9">
        <v>7</v>
      </c>
      <c r="O2517" s="9">
        <v>0</v>
      </c>
      <c r="P2517" s="9">
        <v>7</v>
      </c>
    </row>
    <row r="2518" spans="1:16" ht="45" customHeight="1" x14ac:dyDescent="0.25">
      <c r="A2518" s="6" t="s">
        <v>3419</v>
      </c>
      <c r="B2518" s="6" t="s">
        <v>1180</v>
      </c>
      <c r="C2518" s="6">
        <v>7</v>
      </c>
      <c r="D2518" s="6" t="s">
        <v>1187</v>
      </c>
      <c r="E2518" s="6" t="s">
        <v>1702</v>
      </c>
      <c r="F2518" s="7">
        <v>42912.640196759261</v>
      </c>
      <c r="G2518" s="7">
        <v>42921.490763888891</v>
      </c>
      <c r="H2518" s="7">
        <v>42909.640810185185</v>
      </c>
      <c r="I2518" s="7">
        <v>42912.639560185184</v>
      </c>
      <c r="J2518" s="6" t="s">
        <v>1191</v>
      </c>
      <c r="K2518" s="6" t="s">
        <v>3420</v>
      </c>
      <c r="L2518" s="6" t="s">
        <v>3421</v>
      </c>
      <c r="M2518" s="6" t="s">
        <v>163</v>
      </c>
      <c r="N2518" s="9">
        <v>8</v>
      </c>
      <c r="O2518" s="9">
        <v>0</v>
      </c>
      <c r="P2518" s="9">
        <v>8</v>
      </c>
    </row>
    <row r="2519" spans="1:16" ht="15" customHeight="1" x14ac:dyDescent="0.25">
      <c r="A2519" s="6" t="s">
        <v>2907</v>
      </c>
      <c r="B2519" s="6" t="s">
        <v>1180</v>
      </c>
      <c r="C2519" s="6">
        <v>3</v>
      </c>
      <c r="D2519" s="6" t="s">
        <v>1187</v>
      </c>
      <c r="E2519" s="6" t="s">
        <v>1240</v>
      </c>
      <c r="F2519" s="7">
        <v>42913.394062500003</v>
      </c>
      <c r="G2519" s="7">
        <v>42921.516168981485</v>
      </c>
      <c r="M2519" s="6" t="s">
        <v>626</v>
      </c>
      <c r="N2519" s="9">
        <v>7</v>
      </c>
      <c r="O2519" s="9">
        <v>0</v>
      </c>
      <c r="P2519" s="9">
        <v>7</v>
      </c>
    </row>
    <row r="2520" spans="1:16" ht="15" customHeight="1" x14ac:dyDescent="0.25">
      <c r="A2520" s="6" t="s">
        <v>2430</v>
      </c>
      <c r="B2520" s="6" t="s">
        <v>1180</v>
      </c>
      <c r="C2520" s="6">
        <v>5</v>
      </c>
      <c r="D2520" s="6" t="s">
        <v>1181</v>
      </c>
      <c r="E2520" s="6" t="s">
        <v>1204</v>
      </c>
      <c r="F2520" s="7">
        <v>42914.411562499998</v>
      </c>
      <c r="G2520" s="7">
        <v>42921.572905092595</v>
      </c>
      <c r="M2520" s="6" t="s">
        <v>163</v>
      </c>
      <c r="N2520" s="9">
        <v>6</v>
      </c>
      <c r="O2520" s="9">
        <v>0</v>
      </c>
      <c r="P2520" s="9">
        <v>6</v>
      </c>
    </row>
    <row r="2521" spans="1:16" ht="15" customHeight="1" x14ac:dyDescent="0.25">
      <c r="A2521" s="6" t="s">
        <v>3228</v>
      </c>
      <c r="B2521" s="6" t="s">
        <v>1180</v>
      </c>
      <c r="C2521" s="6">
        <v>3</v>
      </c>
      <c r="D2521" s="6" t="s">
        <v>1187</v>
      </c>
      <c r="E2521" s="6" t="s">
        <v>1240</v>
      </c>
      <c r="F2521" s="7">
        <v>42913.390081018515</v>
      </c>
      <c r="G2521" s="7">
        <v>42921.581643518519</v>
      </c>
      <c r="M2521" s="6" t="s">
        <v>626</v>
      </c>
      <c r="N2521" s="9">
        <v>7</v>
      </c>
      <c r="O2521" s="9">
        <v>0</v>
      </c>
      <c r="P2521" s="9">
        <v>7</v>
      </c>
    </row>
    <row r="2522" spans="1:16" ht="15" customHeight="1" x14ac:dyDescent="0.25">
      <c r="A2522" s="6" t="s">
        <v>1200</v>
      </c>
      <c r="B2522" s="6" t="s">
        <v>1180</v>
      </c>
      <c r="C2522" s="6">
        <v>6</v>
      </c>
      <c r="D2522" s="6" t="s">
        <v>1187</v>
      </c>
      <c r="E2522" s="6" t="s">
        <v>1201</v>
      </c>
      <c r="F2522" s="7">
        <v>42913.571099537039</v>
      </c>
      <c r="G2522" s="7">
        <v>42921.584166666667</v>
      </c>
      <c r="M2522" s="6" t="s">
        <v>163</v>
      </c>
      <c r="N2522" s="9">
        <v>7</v>
      </c>
      <c r="O2522" s="9">
        <v>0</v>
      </c>
      <c r="P2522" s="9">
        <v>7</v>
      </c>
    </row>
    <row r="2523" spans="1:16" ht="15" customHeight="1" x14ac:dyDescent="0.25">
      <c r="A2523" s="6" t="s">
        <v>2454</v>
      </c>
      <c r="B2523" s="6" t="s">
        <v>1180</v>
      </c>
      <c r="C2523" s="6">
        <v>4</v>
      </c>
      <c r="D2523" s="6" t="s">
        <v>1187</v>
      </c>
      <c r="E2523" s="6" t="s">
        <v>1240</v>
      </c>
      <c r="F2523" s="7">
        <v>42913.375590277778</v>
      </c>
      <c r="G2523" s="7">
        <v>42921.592303240737</v>
      </c>
      <c r="M2523" s="6" t="s">
        <v>626</v>
      </c>
      <c r="N2523" s="9">
        <v>7</v>
      </c>
      <c r="O2523" s="9">
        <v>0</v>
      </c>
      <c r="P2523" s="9">
        <v>7</v>
      </c>
    </row>
    <row r="2524" spans="1:16" ht="15" customHeight="1" x14ac:dyDescent="0.25">
      <c r="A2524" s="6" t="s">
        <v>3422</v>
      </c>
      <c r="B2524" s="6" t="s">
        <v>1180</v>
      </c>
      <c r="C2524" s="6">
        <v>2</v>
      </c>
      <c r="D2524" s="6" t="s">
        <v>1187</v>
      </c>
      <c r="E2524" s="6" t="s">
        <v>1240</v>
      </c>
      <c r="F2524" s="7">
        <v>42913.379270833335</v>
      </c>
      <c r="G2524" s="7">
        <v>42921.595173611109</v>
      </c>
      <c r="M2524" s="6" t="s">
        <v>626</v>
      </c>
      <c r="N2524" s="9">
        <v>7</v>
      </c>
      <c r="O2524" s="9">
        <v>0</v>
      </c>
      <c r="P2524" s="9">
        <v>7</v>
      </c>
    </row>
    <row r="2525" spans="1:16" ht="15" customHeight="1" x14ac:dyDescent="0.25">
      <c r="A2525" s="6" t="s">
        <v>3423</v>
      </c>
      <c r="B2525" s="6" t="s">
        <v>1180</v>
      </c>
      <c r="C2525" s="6">
        <v>4</v>
      </c>
      <c r="D2525" s="6" t="s">
        <v>1181</v>
      </c>
      <c r="E2525" s="6" t="s">
        <v>1238</v>
      </c>
      <c r="F2525" s="7">
        <v>42915.368356481478</v>
      </c>
      <c r="G2525" s="7">
        <v>42921.599803240744</v>
      </c>
      <c r="M2525" s="6" t="s">
        <v>626</v>
      </c>
      <c r="N2525" s="9">
        <v>5</v>
      </c>
      <c r="O2525" s="9">
        <v>0</v>
      </c>
      <c r="P2525" s="9">
        <v>5</v>
      </c>
    </row>
    <row r="2526" spans="1:16" ht="15" customHeight="1" x14ac:dyDescent="0.25">
      <c r="A2526" s="6" t="s">
        <v>2327</v>
      </c>
      <c r="B2526" s="6" t="s">
        <v>1180</v>
      </c>
      <c r="C2526" s="6">
        <v>8</v>
      </c>
      <c r="D2526" s="6" t="s">
        <v>1181</v>
      </c>
      <c r="E2526" s="6" t="s">
        <v>1240</v>
      </c>
      <c r="F2526" s="7">
        <v>42913.562071759261</v>
      </c>
      <c r="G2526" s="7">
        <v>42921.619166666664</v>
      </c>
      <c r="M2526" s="6" t="s">
        <v>163</v>
      </c>
      <c r="N2526" s="9">
        <v>7</v>
      </c>
      <c r="O2526" s="9">
        <v>0</v>
      </c>
      <c r="P2526" s="9">
        <v>7</v>
      </c>
    </row>
    <row r="2527" spans="1:16" ht="15" customHeight="1" x14ac:dyDescent="0.25">
      <c r="A2527" s="6" t="s">
        <v>1305</v>
      </c>
      <c r="B2527" s="6" t="s">
        <v>1180</v>
      </c>
      <c r="C2527" s="6">
        <v>12</v>
      </c>
      <c r="D2527" s="6" t="s">
        <v>1187</v>
      </c>
      <c r="E2527" s="6" t="s">
        <v>1240</v>
      </c>
      <c r="F2527" s="7">
        <v>42913.383275462962</v>
      </c>
      <c r="G2527" s="7">
        <v>42921.635416666664</v>
      </c>
      <c r="M2527" s="6" t="s">
        <v>163</v>
      </c>
      <c r="N2527" s="9">
        <v>7</v>
      </c>
      <c r="O2527" s="9">
        <v>0</v>
      </c>
      <c r="P2527" s="9">
        <v>7</v>
      </c>
    </row>
    <row r="2528" spans="1:16" ht="15" customHeight="1" x14ac:dyDescent="0.25">
      <c r="A2528" s="6" t="s">
        <v>1763</v>
      </c>
      <c r="B2528" s="6" t="s">
        <v>1180</v>
      </c>
      <c r="C2528" s="6">
        <v>5</v>
      </c>
      <c r="D2528" s="6" t="s">
        <v>1181</v>
      </c>
      <c r="E2528" s="6" t="s">
        <v>1206</v>
      </c>
      <c r="F2528" s="7">
        <v>42914.492210648146</v>
      </c>
      <c r="G2528" s="7">
        <v>42922.440891203703</v>
      </c>
      <c r="M2528" s="6" t="s">
        <v>163</v>
      </c>
      <c r="N2528" s="9">
        <v>7</v>
      </c>
      <c r="O2528" s="9">
        <v>0</v>
      </c>
      <c r="P2528" s="9">
        <v>7</v>
      </c>
    </row>
    <row r="2529" spans="1:16" ht="15" customHeight="1" x14ac:dyDescent="0.25">
      <c r="A2529" s="6" t="s">
        <v>2235</v>
      </c>
      <c r="B2529" s="6" t="s">
        <v>1180</v>
      </c>
      <c r="C2529" s="6">
        <v>6</v>
      </c>
      <c r="D2529" s="6" t="s">
        <v>1187</v>
      </c>
      <c r="E2529" s="6" t="s">
        <v>1240</v>
      </c>
      <c r="F2529" s="7">
        <v>42913.374490740738</v>
      </c>
      <c r="G2529" s="7">
        <v>42922.460706018515</v>
      </c>
      <c r="M2529" s="6" t="s">
        <v>626</v>
      </c>
      <c r="N2529" s="9">
        <v>8</v>
      </c>
      <c r="O2529" s="9">
        <v>0</v>
      </c>
      <c r="P2529" s="9">
        <v>8</v>
      </c>
    </row>
    <row r="2530" spans="1:16" ht="15" customHeight="1" x14ac:dyDescent="0.25">
      <c r="A2530" s="6" t="s">
        <v>2087</v>
      </c>
      <c r="B2530" s="6" t="s">
        <v>1180</v>
      </c>
      <c r="C2530" s="6">
        <v>12</v>
      </c>
      <c r="D2530" s="6" t="s">
        <v>1181</v>
      </c>
      <c r="E2530" s="6" t="s">
        <v>1240</v>
      </c>
      <c r="F2530" s="7">
        <v>42913.403553240743</v>
      </c>
      <c r="G2530" s="7">
        <v>42922.49560185185</v>
      </c>
      <c r="M2530" s="6" t="s">
        <v>626</v>
      </c>
      <c r="N2530" s="9">
        <v>8</v>
      </c>
      <c r="O2530" s="9">
        <v>0</v>
      </c>
      <c r="P2530" s="9">
        <v>8</v>
      </c>
    </row>
    <row r="2531" spans="1:16" ht="15" customHeight="1" x14ac:dyDescent="0.25">
      <c r="A2531" s="6" t="s">
        <v>2188</v>
      </c>
      <c r="B2531" s="6" t="s">
        <v>1180</v>
      </c>
      <c r="C2531" s="6">
        <v>11</v>
      </c>
      <c r="D2531" s="6" t="s">
        <v>1187</v>
      </c>
      <c r="E2531" s="6" t="s">
        <v>1240</v>
      </c>
      <c r="F2531" s="7">
        <v>42913.373611111114</v>
      </c>
      <c r="G2531" s="7">
        <v>42922.519652777781</v>
      </c>
      <c r="M2531" s="6" t="s">
        <v>626</v>
      </c>
      <c r="N2531" s="9">
        <v>8</v>
      </c>
      <c r="O2531" s="9">
        <v>0</v>
      </c>
      <c r="P2531" s="9">
        <v>8</v>
      </c>
    </row>
    <row r="2532" spans="1:16" ht="15" customHeight="1" x14ac:dyDescent="0.25">
      <c r="A2532" s="6" t="s">
        <v>1996</v>
      </c>
      <c r="B2532" s="6" t="s">
        <v>1180</v>
      </c>
      <c r="C2532" s="6">
        <v>8</v>
      </c>
      <c r="D2532" s="6" t="s">
        <v>1187</v>
      </c>
      <c r="E2532" s="6" t="s">
        <v>1347</v>
      </c>
      <c r="F2532" s="7">
        <v>42912.590254629627</v>
      </c>
      <c r="G2532" s="7">
        <v>42922.533078703702</v>
      </c>
      <c r="H2532" s="7">
        <v>42909.702511574076</v>
      </c>
      <c r="I2532" s="7">
        <v>42912.587465277778</v>
      </c>
      <c r="J2532" s="6" t="s">
        <v>1195</v>
      </c>
      <c r="K2532" s="6" t="s">
        <v>3424</v>
      </c>
      <c r="M2532" s="6" t="s">
        <v>163</v>
      </c>
      <c r="N2532" s="9">
        <v>9</v>
      </c>
      <c r="O2532" s="9">
        <v>0</v>
      </c>
      <c r="P2532" s="9">
        <v>9</v>
      </c>
    </row>
    <row r="2533" spans="1:16" ht="15" customHeight="1" x14ac:dyDescent="0.25">
      <c r="A2533" s="6" t="s">
        <v>3425</v>
      </c>
      <c r="B2533" s="6" t="s">
        <v>1180</v>
      </c>
      <c r="C2533" s="6">
        <v>2</v>
      </c>
      <c r="D2533" s="6" t="s">
        <v>1181</v>
      </c>
      <c r="E2533" s="6" t="s">
        <v>1238</v>
      </c>
      <c r="F2533" s="7">
        <v>42914.452592592592</v>
      </c>
      <c r="G2533" s="7">
        <v>42922.630208333336</v>
      </c>
      <c r="M2533" s="6" t="s">
        <v>626</v>
      </c>
      <c r="N2533" s="9">
        <v>7</v>
      </c>
      <c r="O2533" s="9">
        <v>0</v>
      </c>
      <c r="P2533" s="9">
        <v>7</v>
      </c>
    </row>
    <row r="2534" spans="1:16" ht="15" customHeight="1" x14ac:dyDescent="0.25">
      <c r="A2534" s="6" t="s">
        <v>3426</v>
      </c>
      <c r="B2534" s="6" t="s">
        <v>1180</v>
      </c>
      <c r="C2534" s="6">
        <v>2</v>
      </c>
      <c r="D2534" s="6" t="s">
        <v>1184</v>
      </c>
      <c r="E2534" s="6" t="s">
        <v>1218</v>
      </c>
      <c r="F2534" s="7">
        <v>42914.579988425925</v>
      </c>
      <c r="G2534" s="7">
        <v>42922.648206018515</v>
      </c>
      <c r="M2534" s="6" t="s">
        <v>163</v>
      </c>
      <c r="N2534" s="9">
        <v>7</v>
      </c>
      <c r="O2534" s="9">
        <v>0</v>
      </c>
      <c r="P2534" s="9">
        <v>7</v>
      </c>
    </row>
    <row r="2535" spans="1:16" ht="15" customHeight="1" x14ac:dyDescent="0.25">
      <c r="A2535" s="6" t="s">
        <v>1781</v>
      </c>
      <c r="B2535" s="6" t="s">
        <v>1180</v>
      </c>
      <c r="C2535" s="6">
        <v>4</v>
      </c>
      <c r="D2535" s="6" t="s">
        <v>1184</v>
      </c>
      <c r="E2535" s="6" t="s">
        <v>1377</v>
      </c>
      <c r="F2535" s="7">
        <v>42914.555324074077</v>
      </c>
      <c r="G2535" s="7">
        <v>42922.661111111112</v>
      </c>
      <c r="M2535" s="6" t="s">
        <v>163</v>
      </c>
      <c r="N2535" s="9">
        <v>7</v>
      </c>
      <c r="O2535" s="9">
        <v>0</v>
      </c>
      <c r="P2535" s="9">
        <v>7</v>
      </c>
    </row>
    <row r="2536" spans="1:16" ht="15" customHeight="1" x14ac:dyDescent="0.25">
      <c r="A2536" s="6" t="s">
        <v>2915</v>
      </c>
      <c r="B2536" s="6" t="s">
        <v>1180</v>
      </c>
      <c r="C2536" s="6">
        <v>3</v>
      </c>
      <c r="D2536" s="6" t="s">
        <v>1184</v>
      </c>
      <c r="E2536" s="6" t="s">
        <v>1698</v>
      </c>
      <c r="F2536" s="7">
        <v>42914.593553240738</v>
      </c>
      <c r="G2536" s="7">
        <v>42922.668715277781</v>
      </c>
      <c r="M2536" s="6" t="s">
        <v>163</v>
      </c>
      <c r="N2536" s="9">
        <v>7</v>
      </c>
      <c r="O2536" s="9">
        <v>0</v>
      </c>
      <c r="P2536" s="9">
        <v>7</v>
      </c>
    </row>
    <row r="2537" spans="1:16" ht="15" customHeight="1" x14ac:dyDescent="0.25">
      <c r="A2537" s="6" t="s">
        <v>2988</v>
      </c>
      <c r="B2537" s="6" t="s">
        <v>1180</v>
      </c>
      <c r="C2537" s="6">
        <v>5</v>
      </c>
      <c r="D2537" s="6" t="s">
        <v>1184</v>
      </c>
      <c r="E2537" s="6" t="s">
        <v>1218</v>
      </c>
      <c r="F2537" s="7">
        <v>42914.433194444442</v>
      </c>
      <c r="G2537" s="7">
        <v>42922.67633101852</v>
      </c>
      <c r="M2537" s="6" t="s">
        <v>163</v>
      </c>
      <c r="N2537" s="9">
        <v>7</v>
      </c>
      <c r="O2537" s="9">
        <v>0</v>
      </c>
      <c r="P2537" s="9">
        <v>7</v>
      </c>
    </row>
    <row r="2538" spans="1:16" ht="15" customHeight="1" x14ac:dyDescent="0.25">
      <c r="A2538" s="6" t="s">
        <v>2225</v>
      </c>
      <c r="B2538" s="6" t="s">
        <v>1180</v>
      </c>
      <c r="C2538" s="6">
        <v>4</v>
      </c>
      <c r="D2538" s="6" t="s">
        <v>1184</v>
      </c>
      <c r="E2538" s="6" t="s">
        <v>1798</v>
      </c>
      <c r="F2538" s="7">
        <v>42915.418298611112</v>
      </c>
      <c r="G2538" s="7">
        <v>42923.382581018515</v>
      </c>
      <c r="M2538" s="6" t="s">
        <v>163</v>
      </c>
      <c r="N2538" s="9">
        <v>7</v>
      </c>
      <c r="O2538" s="9">
        <v>0</v>
      </c>
      <c r="P2538" s="9">
        <v>7</v>
      </c>
    </row>
    <row r="2539" spans="1:16" ht="15" customHeight="1" x14ac:dyDescent="0.25">
      <c r="A2539" s="6" t="s">
        <v>2024</v>
      </c>
      <c r="B2539" s="6" t="s">
        <v>1180</v>
      </c>
      <c r="C2539" s="6">
        <v>3</v>
      </c>
      <c r="D2539" s="6" t="s">
        <v>1184</v>
      </c>
      <c r="E2539" s="6" t="s">
        <v>1444</v>
      </c>
      <c r="F2539" s="7">
        <v>42915.402268518519</v>
      </c>
      <c r="G2539" s="7">
        <v>42923.395972222221</v>
      </c>
      <c r="M2539" s="6" t="s">
        <v>163</v>
      </c>
      <c r="N2539" s="9">
        <v>7</v>
      </c>
      <c r="O2539" s="9">
        <v>0</v>
      </c>
      <c r="P2539" s="9">
        <v>7</v>
      </c>
    </row>
    <row r="2540" spans="1:16" ht="15" customHeight="1" x14ac:dyDescent="0.25">
      <c r="A2540" s="6" t="s">
        <v>3427</v>
      </c>
      <c r="B2540" s="6" t="s">
        <v>1180</v>
      </c>
      <c r="C2540" s="6">
        <v>2</v>
      </c>
      <c r="D2540" s="6" t="s">
        <v>1184</v>
      </c>
      <c r="E2540" s="6" t="s">
        <v>1726</v>
      </c>
      <c r="F2540" s="7">
        <v>42915.3908912037</v>
      </c>
      <c r="G2540" s="7">
        <v>42923.406817129631</v>
      </c>
      <c r="M2540" s="6" t="s">
        <v>163</v>
      </c>
      <c r="N2540" s="9">
        <v>7</v>
      </c>
      <c r="O2540" s="9">
        <v>0</v>
      </c>
      <c r="P2540" s="9">
        <v>7</v>
      </c>
    </row>
    <row r="2541" spans="1:16" ht="15" customHeight="1" x14ac:dyDescent="0.25">
      <c r="A2541" s="6" t="s">
        <v>3428</v>
      </c>
      <c r="B2541" s="6" t="s">
        <v>1180</v>
      </c>
      <c r="C2541" s="6">
        <v>2</v>
      </c>
      <c r="D2541" s="6" t="s">
        <v>1184</v>
      </c>
      <c r="E2541" s="6" t="s">
        <v>1479</v>
      </c>
      <c r="F2541" s="7">
        <v>42914.581354166665</v>
      </c>
      <c r="G2541" s="7">
        <v>42923.426412037035</v>
      </c>
      <c r="M2541" s="6" t="s">
        <v>163</v>
      </c>
      <c r="N2541" s="9">
        <v>8</v>
      </c>
      <c r="O2541" s="9">
        <v>0</v>
      </c>
      <c r="P2541" s="9">
        <v>8</v>
      </c>
    </row>
    <row r="2542" spans="1:16" ht="15" customHeight="1" x14ac:dyDescent="0.25">
      <c r="A2542" s="6" t="s">
        <v>1522</v>
      </c>
      <c r="B2542" s="6" t="s">
        <v>1180</v>
      </c>
      <c r="C2542" s="6">
        <v>7</v>
      </c>
      <c r="D2542" s="6" t="s">
        <v>1184</v>
      </c>
      <c r="E2542" s="6" t="s">
        <v>1523</v>
      </c>
      <c r="F2542" s="7">
        <v>42914.473715277774</v>
      </c>
      <c r="G2542" s="7">
        <v>42923.429351851853</v>
      </c>
      <c r="M2542" s="6" t="s">
        <v>163</v>
      </c>
      <c r="N2542" s="9">
        <v>8</v>
      </c>
      <c r="O2542" s="9">
        <v>0</v>
      </c>
      <c r="P2542" s="9">
        <v>8</v>
      </c>
    </row>
    <row r="2543" spans="1:16" ht="15" customHeight="1" x14ac:dyDescent="0.25">
      <c r="A2543" s="6" t="s">
        <v>1578</v>
      </c>
      <c r="B2543" s="6" t="s">
        <v>1180</v>
      </c>
      <c r="C2543" s="6">
        <v>7</v>
      </c>
      <c r="D2543" s="6" t="s">
        <v>1187</v>
      </c>
      <c r="E2543" s="6" t="s">
        <v>1270</v>
      </c>
      <c r="F2543" s="7">
        <v>42915.463125000002</v>
      </c>
      <c r="G2543" s="7">
        <v>42923.481006944443</v>
      </c>
      <c r="M2543" s="6" t="s">
        <v>626</v>
      </c>
      <c r="N2543" s="9">
        <v>7</v>
      </c>
      <c r="O2543" s="9">
        <v>0</v>
      </c>
      <c r="P2543" s="9">
        <v>7</v>
      </c>
    </row>
    <row r="2544" spans="1:16" ht="15" customHeight="1" x14ac:dyDescent="0.25">
      <c r="A2544" s="6" t="s">
        <v>3005</v>
      </c>
      <c r="B2544" s="6" t="s">
        <v>1180</v>
      </c>
      <c r="C2544" s="6">
        <v>3</v>
      </c>
      <c r="D2544" s="6" t="s">
        <v>1187</v>
      </c>
      <c r="E2544" s="6" t="s">
        <v>1270</v>
      </c>
      <c r="F2544" s="7">
        <v>42915.42832175926</v>
      </c>
      <c r="G2544" s="7">
        <v>42923.496770833335</v>
      </c>
      <c r="M2544" s="6" t="s">
        <v>626</v>
      </c>
      <c r="N2544" s="9">
        <v>7</v>
      </c>
      <c r="O2544" s="9">
        <v>0</v>
      </c>
      <c r="P2544" s="9">
        <v>7</v>
      </c>
    </row>
    <row r="2545" spans="1:16" ht="15" customHeight="1" x14ac:dyDescent="0.25">
      <c r="A2545" s="6" t="s">
        <v>3429</v>
      </c>
      <c r="B2545" s="6" t="s">
        <v>1180</v>
      </c>
      <c r="C2545" s="6">
        <v>2</v>
      </c>
      <c r="D2545" s="6" t="s">
        <v>1187</v>
      </c>
      <c r="E2545" s="6" t="s">
        <v>1206</v>
      </c>
      <c r="F2545" s="7">
        <v>42915.42597222222</v>
      </c>
      <c r="G2545" s="7">
        <v>42923.518761574072</v>
      </c>
      <c r="M2545" s="6" t="s">
        <v>163</v>
      </c>
      <c r="N2545" s="9">
        <v>7</v>
      </c>
      <c r="O2545" s="9">
        <v>0</v>
      </c>
      <c r="P2545" s="9">
        <v>7</v>
      </c>
    </row>
    <row r="2546" spans="1:16" ht="15" customHeight="1" x14ac:dyDescent="0.25">
      <c r="A2546" s="6" t="s">
        <v>3229</v>
      </c>
      <c r="B2546" s="6" t="s">
        <v>1180</v>
      </c>
      <c r="C2546" s="6">
        <v>11</v>
      </c>
      <c r="D2546" s="6" t="s">
        <v>1187</v>
      </c>
      <c r="E2546" s="6" t="s">
        <v>1188</v>
      </c>
      <c r="F2546" s="7">
        <v>42915.43990740741</v>
      </c>
      <c r="G2546" s="7">
        <v>42923.524733796294</v>
      </c>
      <c r="M2546" s="6" t="s">
        <v>163</v>
      </c>
      <c r="N2546" s="9">
        <v>7</v>
      </c>
      <c r="O2546" s="9">
        <v>0</v>
      </c>
      <c r="P2546" s="9">
        <v>7</v>
      </c>
    </row>
    <row r="2547" spans="1:16" ht="15" customHeight="1" x14ac:dyDescent="0.25">
      <c r="A2547" s="6" t="s">
        <v>2712</v>
      </c>
      <c r="B2547" s="6" t="s">
        <v>1180</v>
      </c>
      <c r="C2547" s="6">
        <v>6</v>
      </c>
      <c r="D2547" s="6" t="s">
        <v>1187</v>
      </c>
      <c r="E2547" s="6" t="s">
        <v>1188</v>
      </c>
      <c r="F2547" s="7">
        <v>42915.442210648151</v>
      </c>
      <c r="G2547" s="7">
        <v>42923.534629629627</v>
      </c>
      <c r="M2547" s="6" t="s">
        <v>163</v>
      </c>
      <c r="N2547" s="9">
        <v>7</v>
      </c>
      <c r="O2547" s="9">
        <v>0</v>
      </c>
      <c r="P2547" s="9">
        <v>7</v>
      </c>
    </row>
    <row r="2548" spans="1:16" ht="15" customHeight="1" x14ac:dyDescent="0.25">
      <c r="A2548" s="6" t="s">
        <v>1969</v>
      </c>
      <c r="B2548" s="6" t="s">
        <v>1180</v>
      </c>
      <c r="C2548" s="6">
        <v>3</v>
      </c>
      <c r="D2548" s="6" t="s">
        <v>1187</v>
      </c>
      <c r="E2548" s="6" t="s">
        <v>1188</v>
      </c>
      <c r="F2548" s="7">
        <v>42915.444814814815</v>
      </c>
      <c r="G2548" s="7">
        <v>42923.555162037039</v>
      </c>
      <c r="M2548" s="6" t="s">
        <v>163</v>
      </c>
      <c r="N2548" s="9">
        <v>7</v>
      </c>
      <c r="O2548" s="9">
        <v>0</v>
      </c>
      <c r="P2548" s="9">
        <v>7</v>
      </c>
    </row>
    <row r="2549" spans="1:16" ht="15" customHeight="1" x14ac:dyDescent="0.25">
      <c r="A2549" s="6" t="s">
        <v>2420</v>
      </c>
      <c r="B2549" s="6" t="s">
        <v>1180</v>
      </c>
      <c r="C2549" s="6">
        <v>4</v>
      </c>
      <c r="D2549" s="6" t="s">
        <v>1187</v>
      </c>
      <c r="E2549" s="6" t="s">
        <v>1188</v>
      </c>
      <c r="F2549" s="7">
        <v>42915.448067129626</v>
      </c>
      <c r="G2549" s="7">
        <v>42923.559386574074</v>
      </c>
      <c r="M2549" s="6" t="s">
        <v>163</v>
      </c>
      <c r="N2549" s="9">
        <v>7</v>
      </c>
      <c r="O2549" s="9">
        <v>0</v>
      </c>
      <c r="P2549" s="9">
        <v>7</v>
      </c>
    </row>
    <row r="2550" spans="1:16" ht="15" customHeight="1" x14ac:dyDescent="0.25">
      <c r="A2550" s="6" t="s">
        <v>1382</v>
      </c>
      <c r="B2550" s="6" t="s">
        <v>1180</v>
      </c>
      <c r="C2550" s="6">
        <v>8</v>
      </c>
      <c r="D2550" s="6" t="s">
        <v>1187</v>
      </c>
      <c r="E2550" s="6" t="s">
        <v>1206</v>
      </c>
      <c r="F2550" s="7">
        <v>42915.396087962959</v>
      </c>
      <c r="G2550" s="7">
        <v>42923.561643518522</v>
      </c>
      <c r="M2550" s="6" t="s">
        <v>163</v>
      </c>
      <c r="N2550" s="9">
        <v>7</v>
      </c>
      <c r="O2550" s="9">
        <v>0</v>
      </c>
      <c r="P2550" s="9">
        <v>7</v>
      </c>
    </row>
    <row r="2551" spans="1:16" ht="15" customHeight="1" x14ac:dyDescent="0.25">
      <c r="A2551" s="6" t="s">
        <v>2770</v>
      </c>
      <c r="B2551" s="6" t="s">
        <v>1180</v>
      </c>
      <c r="C2551" s="6">
        <v>4</v>
      </c>
      <c r="D2551" s="6" t="s">
        <v>1187</v>
      </c>
      <c r="E2551" s="6" t="s">
        <v>1188</v>
      </c>
      <c r="F2551" s="7">
        <v>42915.451643518521</v>
      </c>
      <c r="G2551" s="7">
        <v>42923.563564814816</v>
      </c>
      <c r="M2551" s="6" t="s">
        <v>163</v>
      </c>
      <c r="N2551" s="9">
        <v>7</v>
      </c>
      <c r="O2551" s="9">
        <v>0</v>
      </c>
      <c r="P2551" s="9">
        <v>7</v>
      </c>
    </row>
    <row r="2552" spans="1:16" ht="15" customHeight="1" x14ac:dyDescent="0.25">
      <c r="A2552" s="6" t="s">
        <v>1836</v>
      </c>
      <c r="B2552" s="6" t="s">
        <v>1180</v>
      </c>
      <c r="C2552" s="6">
        <v>4</v>
      </c>
      <c r="D2552" s="6" t="s">
        <v>1187</v>
      </c>
      <c r="E2552" s="6" t="s">
        <v>1188</v>
      </c>
      <c r="F2552" s="7">
        <v>42915.449421296296</v>
      </c>
      <c r="G2552" s="7">
        <v>42923.57671296296</v>
      </c>
      <c r="M2552" s="6" t="s">
        <v>163</v>
      </c>
      <c r="N2552" s="9">
        <v>7</v>
      </c>
      <c r="O2552" s="9">
        <v>0</v>
      </c>
      <c r="P2552" s="9">
        <v>7</v>
      </c>
    </row>
    <row r="2553" spans="1:16" ht="15" customHeight="1" x14ac:dyDescent="0.25">
      <c r="A2553" s="6" t="s">
        <v>3273</v>
      </c>
      <c r="B2553" s="6" t="s">
        <v>1180</v>
      </c>
      <c r="C2553" s="6">
        <v>5</v>
      </c>
      <c r="D2553" s="6" t="s">
        <v>1187</v>
      </c>
      <c r="E2553" s="6" t="s">
        <v>1188</v>
      </c>
      <c r="F2553" s="7">
        <v>42915.442974537036</v>
      </c>
      <c r="G2553" s="7">
        <v>42923.582430555558</v>
      </c>
      <c r="M2553" s="6" t="s">
        <v>163</v>
      </c>
      <c r="N2553" s="9">
        <v>7</v>
      </c>
      <c r="O2553" s="9">
        <v>0</v>
      </c>
      <c r="P2553" s="9">
        <v>7</v>
      </c>
    </row>
    <row r="2554" spans="1:16" ht="15" customHeight="1" x14ac:dyDescent="0.25">
      <c r="A2554" s="6" t="s">
        <v>3430</v>
      </c>
      <c r="B2554" s="6" t="s">
        <v>1180</v>
      </c>
      <c r="C2554" s="6">
        <v>5</v>
      </c>
      <c r="D2554" s="6" t="s">
        <v>1187</v>
      </c>
      <c r="E2554" s="6" t="s">
        <v>1209</v>
      </c>
      <c r="F2554" s="7">
        <v>42914.600416666668</v>
      </c>
      <c r="G2554" s="7">
        <v>42923.589687500003</v>
      </c>
      <c r="M2554" s="6" t="s">
        <v>163</v>
      </c>
      <c r="N2554" s="9">
        <v>8</v>
      </c>
      <c r="O2554" s="9">
        <v>0</v>
      </c>
      <c r="P2554" s="9">
        <v>8</v>
      </c>
    </row>
    <row r="2555" spans="1:16" ht="15" customHeight="1" x14ac:dyDescent="0.25">
      <c r="A2555" s="6" t="s">
        <v>1555</v>
      </c>
      <c r="B2555" s="6" t="s">
        <v>1180</v>
      </c>
      <c r="C2555" s="6">
        <v>3</v>
      </c>
      <c r="D2555" s="6" t="s">
        <v>1187</v>
      </c>
      <c r="E2555" s="6" t="s">
        <v>1209</v>
      </c>
      <c r="F2555" s="7">
        <v>42915.459178240744</v>
      </c>
      <c r="G2555" s="7">
        <v>42923.59070601852</v>
      </c>
      <c r="M2555" s="6" t="s">
        <v>163</v>
      </c>
      <c r="N2555" s="9">
        <v>7</v>
      </c>
      <c r="O2555" s="9">
        <v>0</v>
      </c>
      <c r="P2555" s="9">
        <v>7</v>
      </c>
    </row>
    <row r="2556" spans="1:16" ht="15" customHeight="1" x14ac:dyDescent="0.25">
      <c r="A2556" s="6" t="s">
        <v>2117</v>
      </c>
      <c r="B2556" s="6" t="s">
        <v>1180</v>
      </c>
      <c r="C2556" s="6">
        <v>3</v>
      </c>
      <c r="D2556" s="6" t="s">
        <v>1184</v>
      </c>
      <c r="E2556" s="6" t="s">
        <v>2107</v>
      </c>
      <c r="F2556" s="7">
        <v>42915.466412037036</v>
      </c>
      <c r="G2556" s="7">
        <v>42923.592465277776</v>
      </c>
      <c r="M2556" s="6" t="s">
        <v>163</v>
      </c>
      <c r="N2556" s="9">
        <v>7</v>
      </c>
      <c r="O2556" s="9">
        <v>0</v>
      </c>
      <c r="P2556" s="9">
        <v>7</v>
      </c>
    </row>
    <row r="2557" spans="1:16" ht="15" customHeight="1" x14ac:dyDescent="0.25">
      <c r="A2557" s="6" t="s">
        <v>3283</v>
      </c>
      <c r="B2557" s="6" t="s">
        <v>1180</v>
      </c>
      <c r="C2557" s="6">
        <v>7</v>
      </c>
      <c r="D2557" s="6" t="s">
        <v>1187</v>
      </c>
      <c r="E2557" s="6" t="s">
        <v>1188</v>
      </c>
      <c r="F2557" s="7">
        <v>42915.394594907404</v>
      </c>
      <c r="G2557" s="7">
        <v>42923.602141203701</v>
      </c>
      <c r="M2557" s="6" t="s">
        <v>163</v>
      </c>
      <c r="N2557" s="9">
        <v>7</v>
      </c>
      <c r="O2557" s="9">
        <v>0</v>
      </c>
      <c r="P2557" s="9">
        <v>7</v>
      </c>
    </row>
    <row r="2558" spans="1:16" ht="15" customHeight="1" x14ac:dyDescent="0.25">
      <c r="A2558" s="6" t="s">
        <v>2115</v>
      </c>
      <c r="B2558" s="6" t="s">
        <v>1180</v>
      </c>
      <c r="C2558" s="6">
        <v>4</v>
      </c>
      <c r="D2558" s="6" t="s">
        <v>1187</v>
      </c>
      <c r="E2558" s="6" t="s">
        <v>1209</v>
      </c>
      <c r="F2558" s="7">
        <v>42915.460462962961</v>
      </c>
      <c r="G2558" s="7">
        <v>42923.605995370373</v>
      </c>
      <c r="M2558" s="6" t="s">
        <v>163</v>
      </c>
      <c r="N2558" s="9">
        <v>7</v>
      </c>
      <c r="O2558" s="9">
        <v>0</v>
      </c>
      <c r="P2558" s="9">
        <v>7</v>
      </c>
    </row>
    <row r="2559" spans="1:16" ht="15" customHeight="1" x14ac:dyDescent="0.25">
      <c r="A2559" s="6" t="s">
        <v>3431</v>
      </c>
      <c r="B2559" s="6" t="s">
        <v>1180</v>
      </c>
      <c r="C2559" s="6">
        <v>7</v>
      </c>
      <c r="D2559" s="6" t="s">
        <v>1187</v>
      </c>
      <c r="E2559" s="6" t="s">
        <v>1209</v>
      </c>
      <c r="F2559" s="7">
        <v>42915.473391203705</v>
      </c>
      <c r="G2559" s="7">
        <v>42923.607627314814</v>
      </c>
      <c r="M2559" s="6" t="s">
        <v>163</v>
      </c>
      <c r="N2559" s="9">
        <v>7</v>
      </c>
      <c r="O2559" s="9">
        <v>0</v>
      </c>
      <c r="P2559" s="9">
        <v>7</v>
      </c>
    </row>
    <row r="2560" spans="1:16" ht="15" customHeight="1" x14ac:dyDescent="0.25">
      <c r="A2560" s="6" t="s">
        <v>1266</v>
      </c>
      <c r="B2560" s="6" t="s">
        <v>1180</v>
      </c>
      <c r="C2560" s="6">
        <v>10</v>
      </c>
      <c r="D2560" s="6" t="s">
        <v>1181</v>
      </c>
      <c r="E2560" s="6" t="s">
        <v>1209</v>
      </c>
      <c r="F2560" s="7">
        <v>42915.483912037038</v>
      </c>
      <c r="G2560" s="7">
        <v>42923.627962962964</v>
      </c>
      <c r="M2560" s="6" t="s">
        <v>163</v>
      </c>
      <c r="N2560" s="9">
        <v>7</v>
      </c>
      <c r="O2560" s="9">
        <v>0</v>
      </c>
      <c r="P2560" s="9">
        <v>7</v>
      </c>
    </row>
    <row r="2561" spans="1:16" ht="15" customHeight="1" x14ac:dyDescent="0.25">
      <c r="A2561" s="6" t="s">
        <v>3432</v>
      </c>
      <c r="B2561" s="6" t="s">
        <v>1180</v>
      </c>
      <c r="C2561" s="6">
        <v>5</v>
      </c>
      <c r="D2561" s="6" t="s">
        <v>1187</v>
      </c>
      <c r="E2561" s="6" t="s">
        <v>1206</v>
      </c>
      <c r="F2561" s="7">
        <v>42915.469652777778</v>
      </c>
      <c r="G2561" s="7">
        <v>42923.669872685183</v>
      </c>
      <c r="M2561" s="6" t="s">
        <v>163</v>
      </c>
      <c r="N2561" s="9">
        <v>7</v>
      </c>
      <c r="O2561" s="9">
        <v>0</v>
      </c>
      <c r="P2561" s="9">
        <v>7</v>
      </c>
    </row>
    <row r="2562" spans="1:16" ht="15" customHeight="1" x14ac:dyDescent="0.25">
      <c r="A2562" s="6" t="s">
        <v>3433</v>
      </c>
      <c r="B2562" s="6" t="s">
        <v>1180</v>
      </c>
      <c r="C2562" s="6">
        <v>8</v>
      </c>
      <c r="D2562" s="6" t="s">
        <v>1187</v>
      </c>
      <c r="E2562" s="6" t="s">
        <v>1238</v>
      </c>
      <c r="F2562" s="7">
        <v>42915.470960648148</v>
      </c>
      <c r="G2562" s="7">
        <v>42923.672129629631</v>
      </c>
      <c r="M2562" s="6" t="s">
        <v>626</v>
      </c>
      <c r="N2562" s="9">
        <v>7</v>
      </c>
      <c r="O2562" s="9">
        <v>0</v>
      </c>
      <c r="P2562" s="9">
        <v>7</v>
      </c>
    </row>
    <row r="2563" spans="1:16" ht="15" customHeight="1" x14ac:dyDescent="0.25">
      <c r="A2563" s="6" t="s">
        <v>3434</v>
      </c>
      <c r="B2563" s="6" t="s">
        <v>1180</v>
      </c>
      <c r="C2563" s="6">
        <v>14</v>
      </c>
      <c r="D2563" s="6" t="s">
        <v>1181</v>
      </c>
      <c r="E2563" s="6" t="s">
        <v>1182</v>
      </c>
      <c r="F2563" s="7">
        <v>42915.47923611111</v>
      </c>
      <c r="G2563" s="7">
        <v>42926.36928240741</v>
      </c>
      <c r="M2563" s="6" t="s">
        <v>163</v>
      </c>
      <c r="N2563" s="9">
        <v>8</v>
      </c>
      <c r="O2563" s="9">
        <v>0</v>
      </c>
      <c r="P2563" s="9">
        <v>8</v>
      </c>
    </row>
    <row r="2564" spans="1:16" ht="15" customHeight="1" x14ac:dyDescent="0.25">
      <c r="A2564" s="6" t="s">
        <v>3435</v>
      </c>
      <c r="B2564" s="6" t="s">
        <v>1180</v>
      </c>
      <c r="C2564" s="6">
        <v>9</v>
      </c>
      <c r="D2564" s="6" t="s">
        <v>1187</v>
      </c>
      <c r="E2564" s="6" t="s">
        <v>1182</v>
      </c>
      <c r="F2564" s="7">
        <v>42915.480532407404</v>
      </c>
      <c r="G2564" s="7">
        <v>42926.391215277778</v>
      </c>
      <c r="M2564" s="6" t="s">
        <v>626</v>
      </c>
      <c r="N2564" s="9">
        <v>8</v>
      </c>
      <c r="O2564" s="9">
        <v>0</v>
      </c>
      <c r="P2564" s="9">
        <v>8</v>
      </c>
    </row>
    <row r="2565" spans="1:16" ht="15" customHeight="1" x14ac:dyDescent="0.25">
      <c r="A2565" s="6" t="s">
        <v>3436</v>
      </c>
      <c r="B2565" s="6" t="s">
        <v>1180</v>
      </c>
      <c r="C2565" s="6">
        <v>3</v>
      </c>
      <c r="D2565" s="6" t="s">
        <v>1187</v>
      </c>
      <c r="E2565" s="6" t="s">
        <v>2613</v>
      </c>
      <c r="F2565" s="7">
        <v>42915.483090277776</v>
      </c>
      <c r="G2565" s="7">
        <v>42926.409375000003</v>
      </c>
      <c r="M2565" s="6" t="s">
        <v>163</v>
      </c>
      <c r="N2565" s="9">
        <v>8</v>
      </c>
      <c r="O2565" s="9">
        <v>0</v>
      </c>
      <c r="P2565" s="9">
        <v>8</v>
      </c>
    </row>
    <row r="2566" spans="1:16" ht="15" customHeight="1" x14ac:dyDescent="0.25">
      <c r="A2566" s="6" t="s">
        <v>2592</v>
      </c>
      <c r="B2566" s="6" t="s">
        <v>1180</v>
      </c>
      <c r="C2566" s="6">
        <v>4</v>
      </c>
      <c r="D2566" s="6" t="s">
        <v>1187</v>
      </c>
      <c r="E2566" s="6" t="s">
        <v>1286</v>
      </c>
      <c r="F2566" s="7">
        <v>42915.482523148145</v>
      </c>
      <c r="G2566" s="7">
        <v>42926.42083333333</v>
      </c>
      <c r="M2566" s="6" t="s">
        <v>163</v>
      </c>
      <c r="N2566" s="9">
        <v>8</v>
      </c>
      <c r="O2566" s="9">
        <v>0</v>
      </c>
      <c r="P2566" s="9">
        <v>8</v>
      </c>
    </row>
    <row r="2567" spans="1:16" ht="15" customHeight="1" x14ac:dyDescent="0.25">
      <c r="A2567" s="6" t="s">
        <v>3437</v>
      </c>
      <c r="B2567" s="6" t="s">
        <v>1180</v>
      </c>
      <c r="C2567" s="6">
        <v>2</v>
      </c>
      <c r="D2567" s="6" t="s">
        <v>1184</v>
      </c>
      <c r="E2567" s="6" t="s">
        <v>1381</v>
      </c>
      <c r="F2567" s="7">
        <v>42915.486759259256</v>
      </c>
      <c r="G2567" s="7">
        <v>42926.430381944447</v>
      </c>
      <c r="M2567" s="6" t="s">
        <v>163</v>
      </c>
      <c r="N2567" s="9">
        <v>8</v>
      </c>
      <c r="O2567" s="9">
        <v>0</v>
      </c>
      <c r="P2567" s="9">
        <v>8</v>
      </c>
    </row>
    <row r="2568" spans="1:16" ht="15" customHeight="1" x14ac:dyDescent="0.25">
      <c r="A2568" s="6" t="s">
        <v>3438</v>
      </c>
      <c r="B2568" s="6" t="s">
        <v>1180</v>
      </c>
      <c r="C2568" s="6">
        <v>2</v>
      </c>
      <c r="D2568" s="6" t="s">
        <v>1181</v>
      </c>
      <c r="E2568" s="6" t="s">
        <v>3439</v>
      </c>
      <c r="F2568" s="7">
        <v>42914.311365740738</v>
      </c>
      <c r="G2568" s="7">
        <v>42926.451770833337</v>
      </c>
      <c r="H2568" s="7">
        <v>42909.614942129629</v>
      </c>
      <c r="I2568" s="7">
        <v>42914.307604166665</v>
      </c>
      <c r="J2568" s="6" t="s">
        <v>1191</v>
      </c>
      <c r="K2568" s="6" t="s">
        <v>3440</v>
      </c>
      <c r="M2568" s="6" t="s">
        <v>626</v>
      </c>
      <c r="N2568" s="9">
        <v>9</v>
      </c>
      <c r="O2568" s="9">
        <v>0</v>
      </c>
      <c r="P2568" s="9">
        <v>9</v>
      </c>
    </row>
    <row r="2569" spans="1:16" ht="15" customHeight="1" x14ac:dyDescent="0.25">
      <c r="A2569" s="6" t="s">
        <v>2958</v>
      </c>
      <c r="B2569" s="6" t="s">
        <v>1180</v>
      </c>
      <c r="C2569" s="6">
        <v>8</v>
      </c>
      <c r="D2569" s="6" t="s">
        <v>1187</v>
      </c>
      <c r="E2569" s="6" t="s">
        <v>1244</v>
      </c>
      <c r="F2569" s="7">
        <v>42915.593726851854</v>
      </c>
      <c r="G2569" s="7">
        <v>42926.457395833335</v>
      </c>
      <c r="M2569" s="6" t="s">
        <v>626</v>
      </c>
      <c r="N2569" s="9">
        <v>8</v>
      </c>
      <c r="O2569" s="9">
        <v>0</v>
      </c>
      <c r="P2569" s="9">
        <v>8</v>
      </c>
    </row>
    <row r="2570" spans="1:16" ht="15" customHeight="1" x14ac:dyDescent="0.25">
      <c r="A2570" s="6" t="s">
        <v>2501</v>
      </c>
      <c r="B2570" s="6" t="s">
        <v>1180</v>
      </c>
      <c r="C2570" s="6">
        <v>14</v>
      </c>
      <c r="D2570" s="6" t="s">
        <v>1187</v>
      </c>
      <c r="E2570" s="6" t="s">
        <v>1244</v>
      </c>
      <c r="F2570" s="7">
        <v>42915.606527777774</v>
      </c>
      <c r="G2570" s="7">
        <v>42926.465162037035</v>
      </c>
      <c r="M2570" s="6" t="s">
        <v>626</v>
      </c>
      <c r="N2570" s="9">
        <v>8</v>
      </c>
      <c r="O2570" s="9">
        <v>0</v>
      </c>
      <c r="P2570" s="9">
        <v>8</v>
      </c>
    </row>
    <row r="2571" spans="1:16" ht="15" customHeight="1" x14ac:dyDescent="0.25">
      <c r="A2571" s="6" t="s">
        <v>2177</v>
      </c>
      <c r="B2571" s="6" t="s">
        <v>1180</v>
      </c>
      <c r="C2571" s="6">
        <v>4</v>
      </c>
      <c r="D2571" s="6" t="s">
        <v>1187</v>
      </c>
      <c r="E2571" s="6" t="s">
        <v>1206</v>
      </c>
      <c r="F2571" s="7">
        <v>42915.614918981482</v>
      </c>
      <c r="G2571" s="7">
        <v>42926.470046296294</v>
      </c>
      <c r="M2571" s="6" t="s">
        <v>163</v>
      </c>
      <c r="N2571" s="9">
        <v>8</v>
      </c>
      <c r="O2571" s="9">
        <v>0</v>
      </c>
      <c r="P2571" s="9">
        <v>8</v>
      </c>
    </row>
    <row r="2572" spans="1:16" ht="15" customHeight="1" x14ac:dyDescent="0.25">
      <c r="A2572" s="6" t="s">
        <v>3441</v>
      </c>
      <c r="B2572" s="6" t="s">
        <v>1180</v>
      </c>
      <c r="C2572" s="6">
        <v>2</v>
      </c>
      <c r="D2572" s="6" t="s">
        <v>1187</v>
      </c>
      <c r="E2572" s="6" t="s">
        <v>1244</v>
      </c>
      <c r="F2572" s="7">
        <v>42915.558738425927</v>
      </c>
      <c r="G2572" s="7">
        <v>42926.492673611108</v>
      </c>
      <c r="M2572" s="6" t="s">
        <v>626</v>
      </c>
      <c r="N2572" s="9">
        <v>8</v>
      </c>
      <c r="O2572" s="9">
        <v>0</v>
      </c>
      <c r="P2572" s="9">
        <v>8</v>
      </c>
    </row>
    <row r="2573" spans="1:16" ht="15" customHeight="1" x14ac:dyDescent="0.25">
      <c r="A2573" s="6" t="s">
        <v>2392</v>
      </c>
      <c r="B2573" s="6" t="s">
        <v>1180</v>
      </c>
      <c r="C2573" s="6">
        <v>4</v>
      </c>
      <c r="D2573" s="6" t="s">
        <v>1187</v>
      </c>
      <c r="E2573" s="6" t="s">
        <v>1240</v>
      </c>
      <c r="F2573" s="7">
        <v>42915.587106481478</v>
      </c>
      <c r="G2573" s="7">
        <v>42926.503553240742</v>
      </c>
      <c r="H2573" s="7">
        <v>42913.392523148148</v>
      </c>
      <c r="I2573" s="7">
        <v>42915.586111111108</v>
      </c>
      <c r="J2573" s="6" t="s">
        <v>1195</v>
      </c>
      <c r="K2573" s="6" t="s">
        <v>3442</v>
      </c>
      <c r="M2573" s="6" t="s">
        <v>626</v>
      </c>
      <c r="N2573" s="9">
        <v>8</v>
      </c>
      <c r="O2573" s="9">
        <v>0</v>
      </c>
      <c r="P2573" s="9">
        <v>8</v>
      </c>
    </row>
    <row r="2574" spans="1:16" ht="15" customHeight="1" x14ac:dyDescent="0.25">
      <c r="A2574" s="6" t="s">
        <v>3443</v>
      </c>
      <c r="B2574" s="6" t="s">
        <v>1180</v>
      </c>
      <c r="C2574" s="6">
        <v>5</v>
      </c>
      <c r="D2574" s="6" t="s">
        <v>1187</v>
      </c>
      <c r="E2574" s="6" t="s">
        <v>1206</v>
      </c>
      <c r="F2574" s="7">
        <v>42915.576979166668</v>
      </c>
      <c r="G2574" s="7">
        <v>42926.524340277778</v>
      </c>
      <c r="M2574" s="6" t="s">
        <v>163</v>
      </c>
      <c r="N2574" s="9">
        <v>8</v>
      </c>
      <c r="O2574" s="9">
        <v>0</v>
      </c>
      <c r="P2574" s="9">
        <v>8</v>
      </c>
    </row>
    <row r="2575" spans="1:16" ht="15" customHeight="1" x14ac:dyDescent="0.25">
      <c r="A2575" s="6" t="s">
        <v>2776</v>
      </c>
      <c r="B2575" s="6" t="s">
        <v>1180</v>
      </c>
      <c r="C2575" s="6">
        <v>5</v>
      </c>
      <c r="D2575" s="6" t="s">
        <v>1187</v>
      </c>
      <c r="E2575" s="6" t="s">
        <v>1235</v>
      </c>
      <c r="F2575" s="7">
        <v>42915.629907407405</v>
      </c>
      <c r="G2575" s="7">
        <v>42926.590729166666</v>
      </c>
      <c r="M2575" s="6" t="s">
        <v>163</v>
      </c>
      <c r="N2575" s="9">
        <v>8</v>
      </c>
      <c r="O2575" s="9">
        <v>0</v>
      </c>
      <c r="P2575" s="9">
        <v>8</v>
      </c>
    </row>
    <row r="2576" spans="1:16" ht="15" customHeight="1" x14ac:dyDescent="0.25">
      <c r="A2576" s="6" t="s">
        <v>3444</v>
      </c>
      <c r="B2576" s="6" t="s">
        <v>1180</v>
      </c>
      <c r="C2576" s="6">
        <v>2</v>
      </c>
      <c r="D2576" s="6" t="s">
        <v>1187</v>
      </c>
      <c r="E2576" s="6" t="s">
        <v>1194</v>
      </c>
      <c r="F2576" s="7">
        <v>42915.502164351848</v>
      </c>
      <c r="G2576" s="7">
        <v>42926.604317129626</v>
      </c>
      <c r="M2576" s="6" t="s">
        <v>163</v>
      </c>
      <c r="N2576" s="9">
        <v>8</v>
      </c>
      <c r="O2576" s="9">
        <v>0</v>
      </c>
      <c r="P2576" s="9">
        <v>8</v>
      </c>
    </row>
    <row r="2577" spans="1:16" ht="15" customHeight="1" x14ac:dyDescent="0.25">
      <c r="A2577" s="6" t="s">
        <v>3445</v>
      </c>
      <c r="B2577" s="6" t="s">
        <v>1180</v>
      </c>
      <c r="C2577" s="6">
        <v>3</v>
      </c>
      <c r="D2577" s="6" t="s">
        <v>1181</v>
      </c>
      <c r="E2577" s="6" t="s">
        <v>1347</v>
      </c>
      <c r="F2577" s="7">
        <v>42915.664282407408</v>
      </c>
      <c r="G2577" s="7">
        <v>42926.611840277779</v>
      </c>
      <c r="H2577" s="7">
        <v>42915.476354166669</v>
      </c>
      <c r="I2577" s="7">
        <v>42915.663993055554</v>
      </c>
      <c r="J2577" s="6" t="s">
        <v>1195</v>
      </c>
      <c r="K2577" s="6" t="s">
        <v>3446</v>
      </c>
      <c r="M2577" s="6" t="s">
        <v>163</v>
      </c>
      <c r="N2577" s="9">
        <v>8</v>
      </c>
      <c r="O2577" s="9">
        <v>0</v>
      </c>
      <c r="P2577" s="9">
        <v>8</v>
      </c>
    </row>
    <row r="2578" spans="1:16" ht="15" customHeight="1" x14ac:dyDescent="0.25">
      <c r="A2578" s="6" t="s">
        <v>1295</v>
      </c>
      <c r="B2578" s="6" t="s">
        <v>1180</v>
      </c>
      <c r="C2578" s="6">
        <v>14</v>
      </c>
      <c r="D2578" s="6" t="s">
        <v>1187</v>
      </c>
      <c r="E2578" s="6" t="s">
        <v>1244</v>
      </c>
      <c r="F2578" s="7">
        <v>42915.603344907409</v>
      </c>
      <c r="G2578" s="7">
        <v>42926.626122685186</v>
      </c>
      <c r="M2578" s="6" t="s">
        <v>626</v>
      </c>
      <c r="N2578" s="9">
        <v>8</v>
      </c>
      <c r="O2578" s="9">
        <v>0</v>
      </c>
      <c r="P2578" s="9">
        <v>8</v>
      </c>
    </row>
    <row r="2579" spans="1:16" ht="15" customHeight="1" x14ac:dyDescent="0.25">
      <c r="A2579" s="6" t="s">
        <v>3447</v>
      </c>
      <c r="B2579" s="6" t="s">
        <v>1180</v>
      </c>
      <c r="C2579" s="6">
        <v>4</v>
      </c>
      <c r="D2579" s="6" t="s">
        <v>1187</v>
      </c>
      <c r="E2579" s="6" t="s">
        <v>1631</v>
      </c>
      <c r="F2579" s="7">
        <v>42919.382314814815</v>
      </c>
      <c r="G2579" s="7">
        <v>42926.630752314813</v>
      </c>
      <c r="M2579" s="6" t="s">
        <v>626</v>
      </c>
      <c r="N2579" s="9">
        <v>6</v>
      </c>
      <c r="O2579" s="9">
        <v>0</v>
      </c>
      <c r="P2579" s="9">
        <v>6</v>
      </c>
    </row>
    <row r="2580" spans="1:16" ht="15" customHeight="1" x14ac:dyDescent="0.25">
      <c r="A2580" s="6" t="s">
        <v>3448</v>
      </c>
      <c r="B2580" s="6" t="s">
        <v>1180</v>
      </c>
      <c r="C2580" s="6">
        <v>5</v>
      </c>
      <c r="D2580" s="6" t="s">
        <v>1187</v>
      </c>
      <c r="E2580" s="6" t="s">
        <v>1347</v>
      </c>
      <c r="F2580" s="7">
        <v>42916.489050925928</v>
      </c>
      <c r="G2580" s="7">
        <v>42926.632905092592</v>
      </c>
      <c r="M2580" s="6" t="s">
        <v>163</v>
      </c>
      <c r="N2580" s="9">
        <v>7</v>
      </c>
      <c r="O2580" s="9">
        <v>0</v>
      </c>
      <c r="P2580" s="9">
        <v>7</v>
      </c>
    </row>
    <row r="2581" spans="1:16" ht="15" customHeight="1" x14ac:dyDescent="0.25">
      <c r="A2581" s="6" t="s">
        <v>3449</v>
      </c>
      <c r="B2581" s="6" t="s">
        <v>1180</v>
      </c>
      <c r="C2581" s="6">
        <v>3</v>
      </c>
      <c r="D2581" s="6" t="s">
        <v>1187</v>
      </c>
      <c r="E2581" s="6" t="s">
        <v>1631</v>
      </c>
      <c r="F2581" s="7">
        <v>42916.597951388889</v>
      </c>
      <c r="G2581" s="7">
        <v>42926.643784722219</v>
      </c>
      <c r="M2581" s="6" t="s">
        <v>626</v>
      </c>
      <c r="N2581" s="9">
        <v>7</v>
      </c>
      <c r="O2581" s="9">
        <v>0</v>
      </c>
      <c r="P2581" s="9">
        <v>7</v>
      </c>
    </row>
    <row r="2582" spans="1:16" ht="15" customHeight="1" x14ac:dyDescent="0.25">
      <c r="A2582" s="6" t="s">
        <v>3450</v>
      </c>
      <c r="B2582" s="6" t="s">
        <v>1180</v>
      </c>
      <c r="C2582" s="6">
        <v>5</v>
      </c>
      <c r="D2582" s="6" t="s">
        <v>1184</v>
      </c>
      <c r="E2582" s="6" t="s">
        <v>1436</v>
      </c>
      <c r="F2582" s="7">
        <v>42919.420127314814</v>
      </c>
      <c r="G2582" s="7">
        <v>42926.644456018519</v>
      </c>
      <c r="M2582" s="6" t="s">
        <v>626</v>
      </c>
      <c r="N2582" s="9">
        <v>6</v>
      </c>
      <c r="O2582" s="9">
        <v>0</v>
      </c>
      <c r="P2582" s="9">
        <v>6</v>
      </c>
    </row>
    <row r="2583" spans="1:16" ht="15" customHeight="1" x14ac:dyDescent="0.25">
      <c r="A2583" s="6" t="s">
        <v>2605</v>
      </c>
      <c r="B2583" s="6" t="s">
        <v>1180</v>
      </c>
      <c r="C2583" s="6">
        <v>6</v>
      </c>
      <c r="D2583" s="6" t="s">
        <v>1187</v>
      </c>
      <c r="E2583" s="6" t="s">
        <v>1206</v>
      </c>
      <c r="F2583" s="7">
        <v>42916.678668981483</v>
      </c>
      <c r="G2583" s="7">
        <v>42926.644571759258</v>
      </c>
      <c r="M2583" s="6" t="s">
        <v>163</v>
      </c>
      <c r="N2583" s="9">
        <v>7</v>
      </c>
      <c r="O2583" s="9">
        <v>0</v>
      </c>
      <c r="P2583" s="9">
        <v>7</v>
      </c>
    </row>
    <row r="2584" spans="1:16" ht="15" customHeight="1" x14ac:dyDescent="0.25">
      <c r="A2584" s="6" t="s">
        <v>2368</v>
      </c>
      <c r="B2584" s="6" t="s">
        <v>1180</v>
      </c>
      <c r="C2584" s="6">
        <v>3</v>
      </c>
      <c r="D2584" s="6" t="s">
        <v>1187</v>
      </c>
      <c r="E2584" s="6" t="s">
        <v>1231</v>
      </c>
      <c r="F2584" s="7">
        <v>42916.476493055554</v>
      </c>
      <c r="G2584" s="7">
        <v>42926.653738425928</v>
      </c>
      <c r="M2584" s="6" t="s">
        <v>626</v>
      </c>
      <c r="N2584" s="9">
        <v>7</v>
      </c>
      <c r="O2584" s="9">
        <v>0</v>
      </c>
      <c r="P2584" s="9">
        <v>7</v>
      </c>
    </row>
    <row r="2585" spans="1:16" ht="15" customHeight="1" x14ac:dyDescent="0.25">
      <c r="A2585" s="6" t="s">
        <v>1554</v>
      </c>
      <c r="B2585" s="6" t="s">
        <v>1180</v>
      </c>
      <c r="C2585" s="6">
        <v>11</v>
      </c>
      <c r="D2585" s="6" t="s">
        <v>1187</v>
      </c>
      <c r="E2585" s="6" t="s">
        <v>1211</v>
      </c>
      <c r="F2585" s="7">
        <v>42916.534594907411</v>
      </c>
      <c r="G2585" s="7">
        <v>42926.698831018519</v>
      </c>
      <c r="M2585" s="6" t="s">
        <v>626</v>
      </c>
      <c r="N2585" s="9">
        <v>7</v>
      </c>
      <c r="O2585" s="9">
        <v>0</v>
      </c>
      <c r="P2585" s="9">
        <v>7</v>
      </c>
    </row>
    <row r="2586" spans="1:16" ht="15" customHeight="1" x14ac:dyDescent="0.25">
      <c r="A2586" s="6" t="s">
        <v>1435</v>
      </c>
      <c r="B2586" s="6" t="s">
        <v>1180</v>
      </c>
      <c r="C2586" s="6">
        <v>4</v>
      </c>
      <c r="D2586" s="6" t="s">
        <v>1184</v>
      </c>
      <c r="E2586" s="6" t="s">
        <v>1436</v>
      </c>
      <c r="F2586" s="7">
        <v>42919.423148148147</v>
      </c>
      <c r="G2586" s="7">
        <v>42927.406180555554</v>
      </c>
      <c r="M2586" s="6" t="s">
        <v>163</v>
      </c>
      <c r="N2586" s="9">
        <v>7</v>
      </c>
      <c r="O2586" s="9">
        <v>0</v>
      </c>
      <c r="P2586" s="9">
        <v>7</v>
      </c>
    </row>
    <row r="2587" spans="1:16" ht="15" customHeight="1" x14ac:dyDescent="0.25">
      <c r="A2587" s="6" t="s">
        <v>3451</v>
      </c>
      <c r="B2587" s="6" t="s">
        <v>1180</v>
      </c>
      <c r="C2587" s="6">
        <v>2</v>
      </c>
      <c r="D2587" s="6" t="s">
        <v>1181</v>
      </c>
      <c r="E2587" s="6" t="s">
        <v>1347</v>
      </c>
      <c r="F2587" s="7">
        <v>42916.482835648145</v>
      </c>
      <c r="G2587" s="7">
        <v>42927.419340277775</v>
      </c>
      <c r="M2587" s="6" t="s">
        <v>163</v>
      </c>
      <c r="N2587" s="9">
        <v>8</v>
      </c>
      <c r="O2587" s="9">
        <v>0</v>
      </c>
      <c r="P2587" s="9">
        <v>8</v>
      </c>
    </row>
    <row r="2588" spans="1:16" ht="15" customHeight="1" x14ac:dyDescent="0.25">
      <c r="A2588" s="6" t="s">
        <v>1399</v>
      </c>
      <c r="B2588" s="6" t="s">
        <v>1180</v>
      </c>
      <c r="C2588" s="6">
        <v>5</v>
      </c>
      <c r="D2588" s="6" t="s">
        <v>1181</v>
      </c>
      <c r="E2588" s="6" t="s">
        <v>1347</v>
      </c>
      <c r="F2588" s="7">
        <v>42916.630810185183</v>
      </c>
      <c r="G2588" s="7">
        <v>42927.502118055556</v>
      </c>
      <c r="H2588" s="7">
        <v>42916.49695601852</v>
      </c>
      <c r="I2588" s="7">
        <v>42916.630624999998</v>
      </c>
      <c r="J2588" s="6" t="s">
        <v>1195</v>
      </c>
      <c r="K2588" s="6" t="s">
        <v>3452</v>
      </c>
      <c r="M2588" s="6" t="s">
        <v>163</v>
      </c>
      <c r="N2588" s="9">
        <v>8</v>
      </c>
      <c r="O2588" s="9">
        <v>0</v>
      </c>
      <c r="P2588" s="9">
        <v>8</v>
      </c>
    </row>
    <row r="2589" spans="1:16" ht="15" customHeight="1" x14ac:dyDescent="0.25">
      <c r="A2589" s="6" t="s">
        <v>2670</v>
      </c>
      <c r="B2589" s="6" t="s">
        <v>1180</v>
      </c>
      <c r="C2589" s="6">
        <v>7</v>
      </c>
      <c r="D2589" s="6" t="s">
        <v>1187</v>
      </c>
      <c r="E2589" s="6" t="s">
        <v>1408</v>
      </c>
      <c r="F2589" s="7">
        <v>42922.465497685182</v>
      </c>
      <c r="G2589" s="7">
        <v>42927.579930555556</v>
      </c>
      <c r="M2589" s="6" t="s">
        <v>163</v>
      </c>
      <c r="N2589" s="9">
        <v>4</v>
      </c>
      <c r="O2589" s="9">
        <v>0</v>
      </c>
      <c r="P2589" s="9">
        <v>4</v>
      </c>
    </row>
    <row r="2590" spans="1:16" ht="15" customHeight="1" x14ac:dyDescent="0.25">
      <c r="A2590" s="6" t="s">
        <v>3453</v>
      </c>
      <c r="B2590" s="6" t="s">
        <v>1180</v>
      </c>
      <c r="C2590" s="6">
        <v>21</v>
      </c>
      <c r="D2590" s="6" t="s">
        <v>1181</v>
      </c>
      <c r="E2590" s="6" t="s">
        <v>1206</v>
      </c>
      <c r="F2590" s="7">
        <v>42921.664722222224</v>
      </c>
      <c r="G2590" s="7">
        <v>42927.591874999998</v>
      </c>
      <c r="H2590" s="7">
        <v>42921.440949074073</v>
      </c>
      <c r="I2590" s="7">
        <v>42921.664351851854</v>
      </c>
      <c r="J2590" s="6" t="s">
        <v>1191</v>
      </c>
      <c r="K2590" s="6" t="s">
        <v>3454</v>
      </c>
      <c r="M2590" s="6" t="s">
        <v>163</v>
      </c>
      <c r="N2590" s="9">
        <v>5</v>
      </c>
      <c r="O2590" s="9">
        <v>0</v>
      </c>
      <c r="P2590" s="9">
        <v>5</v>
      </c>
    </row>
    <row r="2591" spans="1:16" ht="15" customHeight="1" x14ac:dyDescent="0.25">
      <c r="A2591" s="6" t="s">
        <v>3455</v>
      </c>
      <c r="B2591" s="6" t="s">
        <v>1180</v>
      </c>
      <c r="C2591" s="6">
        <v>6</v>
      </c>
      <c r="D2591" s="6" t="s">
        <v>1187</v>
      </c>
      <c r="E2591" s="6" t="s">
        <v>1206</v>
      </c>
      <c r="F2591" s="7">
        <v>42922.411874999998</v>
      </c>
      <c r="G2591" s="7">
        <v>42927.63349537037</v>
      </c>
      <c r="M2591" s="6" t="s">
        <v>163</v>
      </c>
      <c r="N2591" s="9">
        <v>4</v>
      </c>
      <c r="O2591" s="9">
        <v>0</v>
      </c>
      <c r="P2591" s="9">
        <v>4</v>
      </c>
    </row>
    <row r="2592" spans="1:16" ht="15" customHeight="1" x14ac:dyDescent="0.25">
      <c r="A2592" s="6" t="s">
        <v>2715</v>
      </c>
      <c r="B2592" s="6" t="s">
        <v>1180</v>
      </c>
      <c r="C2592" s="6">
        <v>3</v>
      </c>
      <c r="D2592" s="6" t="s">
        <v>1187</v>
      </c>
      <c r="E2592" s="6" t="s">
        <v>1408</v>
      </c>
      <c r="F2592" s="7">
        <v>42922.419027777774</v>
      </c>
      <c r="G2592" s="7">
        <v>42927.640104166669</v>
      </c>
      <c r="M2592" s="6" t="s">
        <v>163</v>
      </c>
      <c r="N2592" s="9">
        <v>4</v>
      </c>
      <c r="O2592" s="9">
        <v>0</v>
      </c>
      <c r="P2592" s="9">
        <v>4</v>
      </c>
    </row>
    <row r="2593" spans="1:16" ht="15" customHeight="1" x14ac:dyDescent="0.25">
      <c r="A2593" s="6" t="s">
        <v>3456</v>
      </c>
      <c r="B2593" s="6" t="s">
        <v>1180</v>
      </c>
      <c r="C2593" s="6">
        <v>4</v>
      </c>
      <c r="D2593" s="6" t="s">
        <v>1187</v>
      </c>
      <c r="E2593" s="6" t="s">
        <v>1206</v>
      </c>
      <c r="F2593" s="7">
        <v>42921.586724537039</v>
      </c>
      <c r="G2593" s="7">
        <v>42927.652129629627</v>
      </c>
      <c r="M2593" s="6" t="s">
        <v>163</v>
      </c>
      <c r="N2593" s="9">
        <v>5</v>
      </c>
      <c r="O2593" s="9">
        <v>0</v>
      </c>
      <c r="P2593" s="9">
        <v>5</v>
      </c>
    </row>
    <row r="2594" spans="1:16" ht="15" customHeight="1" x14ac:dyDescent="0.25">
      <c r="A2594" s="6" t="s">
        <v>3457</v>
      </c>
      <c r="B2594" s="6" t="s">
        <v>1180</v>
      </c>
      <c r="C2594" s="6">
        <v>3</v>
      </c>
      <c r="D2594" s="6" t="s">
        <v>1187</v>
      </c>
      <c r="E2594" s="6" t="s">
        <v>1408</v>
      </c>
      <c r="F2594" s="7">
        <v>42922.470277777778</v>
      </c>
      <c r="G2594" s="7">
        <v>42927.676226851851</v>
      </c>
      <c r="M2594" s="6" t="s">
        <v>163</v>
      </c>
      <c r="N2594" s="9">
        <v>4</v>
      </c>
      <c r="O2594" s="9">
        <v>0</v>
      </c>
      <c r="P2594" s="9">
        <v>4</v>
      </c>
    </row>
    <row r="2595" spans="1:16" ht="15" customHeight="1" x14ac:dyDescent="0.25">
      <c r="A2595" s="6" t="s">
        <v>3458</v>
      </c>
      <c r="B2595" s="6" t="s">
        <v>1180</v>
      </c>
      <c r="C2595" s="6">
        <v>2</v>
      </c>
      <c r="D2595" s="6" t="s">
        <v>1187</v>
      </c>
      <c r="E2595" s="6" t="s">
        <v>1631</v>
      </c>
      <c r="F2595" s="7">
        <v>42921.572372685187</v>
      </c>
      <c r="G2595" s="7">
        <v>42928.564687500002</v>
      </c>
      <c r="M2595" s="6" t="s">
        <v>626</v>
      </c>
      <c r="N2595" s="9">
        <v>6</v>
      </c>
      <c r="O2595" s="9">
        <v>0</v>
      </c>
      <c r="P2595" s="9">
        <v>6</v>
      </c>
    </row>
    <row r="2596" spans="1:16" ht="15" customHeight="1" x14ac:dyDescent="0.25">
      <c r="A2596" s="6" t="s">
        <v>2697</v>
      </c>
      <c r="B2596" s="6" t="s">
        <v>1180</v>
      </c>
      <c r="C2596" s="6">
        <v>3</v>
      </c>
      <c r="D2596" s="6" t="s">
        <v>1181</v>
      </c>
      <c r="E2596" s="6" t="s">
        <v>1238</v>
      </c>
      <c r="F2596" s="7">
        <v>42919.395960648151</v>
      </c>
      <c r="G2596" s="7">
        <v>42928.569236111114</v>
      </c>
      <c r="H2596" s="7">
        <v>42916.560393518521</v>
      </c>
      <c r="I2596" s="7">
        <v>42919.393726851849</v>
      </c>
      <c r="J2596" s="6" t="s">
        <v>1191</v>
      </c>
      <c r="K2596" s="6" t="s">
        <v>3459</v>
      </c>
      <c r="M2596" s="6" t="s">
        <v>163</v>
      </c>
      <c r="N2596" s="9">
        <v>8</v>
      </c>
      <c r="O2596" s="9">
        <v>0</v>
      </c>
      <c r="P2596" s="9">
        <v>8</v>
      </c>
    </row>
    <row r="2597" spans="1:16" ht="15" customHeight="1" x14ac:dyDescent="0.25">
      <c r="A2597" s="6" t="s">
        <v>3460</v>
      </c>
      <c r="B2597" s="6" t="s">
        <v>1180</v>
      </c>
      <c r="C2597" s="6">
        <v>2</v>
      </c>
      <c r="D2597" s="6" t="s">
        <v>1187</v>
      </c>
      <c r="E2597" s="6" t="s">
        <v>1182</v>
      </c>
      <c r="F2597" s="7">
        <v>42921.687222222223</v>
      </c>
      <c r="G2597" s="7">
        <v>42928.582476851851</v>
      </c>
      <c r="M2597" s="6" t="s">
        <v>163</v>
      </c>
      <c r="N2597" s="9">
        <v>6</v>
      </c>
      <c r="O2597" s="9">
        <v>0</v>
      </c>
      <c r="P2597" s="9">
        <v>6</v>
      </c>
    </row>
    <row r="2598" spans="1:16" ht="15" customHeight="1" x14ac:dyDescent="0.25">
      <c r="A2598" s="6" t="s">
        <v>3461</v>
      </c>
      <c r="B2598" s="6" t="s">
        <v>1180</v>
      </c>
      <c r="C2598" s="6">
        <v>2</v>
      </c>
      <c r="D2598" s="6" t="s">
        <v>1187</v>
      </c>
      <c r="E2598" s="6" t="s">
        <v>1631</v>
      </c>
      <c r="F2598" s="7">
        <v>42922.367777777778</v>
      </c>
      <c r="G2598" s="7">
        <v>42928.598993055559</v>
      </c>
      <c r="M2598" s="6" t="s">
        <v>626</v>
      </c>
      <c r="N2598" s="9">
        <v>5</v>
      </c>
      <c r="O2598" s="9">
        <v>0</v>
      </c>
      <c r="P2598" s="9">
        <v>5</v>
      </c>
    </row>
    <row r="2599" spans="1:16" ht="15" customHeight="1" x14ac:dyDescent="0.25">
      <c r="A2599" s="6" t="s">
        <v>2559</v>
      </c>
      <c r="B2599" s="6" t="s">
        <v>1180</v>
      </c>
      <c r="C2599" s="6">
        <v>3</v>
      </c>
      <c r="D2599" s="6" t="s">
        <v>1181</v>
      </c>
      <c r="E2599" s="6" t="s">
        <v>1182</v>
      </c>
      <c r="F2599" s="7">
        <v>42922.361006944448</v>
      </c>
      <c r="G2599" s="7">
        <v>42928.601956018516</v>
      </c>
      <c r="M2599" s="6" t="s">
        <v>626</v>
      </c>
      <c r="N2599" s="9">
        <v>5</v>
      </c>
      <c r="O2599" s="9">
        <v>0</v>
      </c>
      <c r="P2599" s="9">
        <v>5</v>
      </c>
    </row>
    <row r="2600" spans="1:16" ht="15" customHeight="1" x14ac:dyDescent="0.25">
      <c r="A2600" s="6" t="s">
        <v>3462</v>
      </c>
      <c r="B2600" s="6" t="s">
        <v>1180</v>
      </c>
      <c r="C2600" s="6">
        <v>2</v>
      </c>
      <c r="D2600" s="6" t="s">
        <v>1184</v>
      </c>
      <c r="E2600" s="6" t="s">
        <v>1457</v>
      </c>
      <c r="F2600" s="7">
        <v>42919.418726851851</v>
      </c>
      <c r="G2600" s="7">
        <v>42928.629236111112</v>
      </c>
      <c r="M2600" s="6" t="s">
        <v>163</v>
      </c>
      <c r="N2600" s="9">
        <v>8</v>
      </c>
      <c r="O2600" s="9">
        <v>0</v>
      </c>
      <c r="P2600" s="9">
        <v>8</v>
      </c>
    </row>
    <row r="2601" spans="1:16" ht="15" customHeight="1" x14ac:dyDescent="0.25">
      <c r="A2601" s="6" t="s">
        <v>2031</v>
      </c>
      <c r="B2601" s="6" t="s">
        <v>1180</v>
      </c>
      <c r="C2601" s="6">
        <v>20</v>
      </c>
      <c r="D2601" s="6" t="s">
        <v>1181</v>
      </c>
      <c r="E2601" s="6" t="s">
        <v>1182</v>
      </c>
      <c r="F2601" s="7">
        <v>42921.671550925923</v>
      </c>
      <c r="G2601" s="7">
        <v>42928.651747685188</v>
      </c>
      <c r="M2601" s="6" t="s">
        <v>163</v>
      </c>
      <c r="N2601" s="9">
        <v>6</v>
      </c>
      <c r="O2601" s="9">
        <v>0</v>
      </c>
      <c r="P2601" s="9">
        <v>6</v>
      </c>
    </row>
    <row r="2602" spans="1:16" ht="15" customHeight="1" x14ac:dyDescent="0.25">
      <c r="A2602" s="6" t="s">
        <v>1405</v>
      </c>
      <c r="B2602" s="6" t="s">
        <v>1180</v>
      </c>
      <c r="C2602" s="6">
        <v>5</v>
      </c>
      <c r="D2602" s="6" t="s">
        <v>1187</v>
      </c>
      <c r="E2602" s="6" t="s">
        <v>1406</v>
      </c>
      <c r="F2602" s="7">
        <v>42922.655300925922</v>
      </c>
      <c r="G2602" s="7">
        <v>42928.667407407411</v>
      </c>
      <c r="M2602" s="6" t="s">
        <v>626</v>
      </c>
      <c r="N2602" s="9">
        <v>5</v>
      </c>
      <c r="O2602" s="9">
        <v>0</v>
      </c>
      <c r="P2602" s="9">
        <v>5</v>
      </c>
    </row>
    <row r="2603" spans="1:16" ht="15" customHeight="1" x14ac:dyDescent="0.25">
      <c r="A2603" s="6" t="s">
        <v>3463</v>
      </c>
      <c r="B2603" s="6" t="s">
        <v>1180</v>
      </c>
      <c r="C2603" s="6">
        <v>5</v>
      </c>
      <c r="D2603" s="6" t="s">
        <v>1184</v>
      </c>
      <c r="E2603" s="6" t="s">
        <v>1457</v>
      </c>
      <c r="F2603" s="7">
        <v>42923.387812499997</v>
      </c>
      <c r="G2603" s="7">
        <v>42929.52443287037</v>
      </c>
      <c r="M2603" s="6" t="s">
        <v>163</v>
      </c>
      <c r="N2603" s="9">
        <v>5</v>
      </c>
      <c r="O2603" s="9">
        <v>0</v>
      </c>
      <c r="P2603" s="9">
        <v>5</v>
      </c>
    </row>
    <row r="2604" spans="1:16" ht="15" customHeight="1" x14ac:dyDescent="0.25">
      <c r="A2604" s="6" t="s">
        <v>1783</v>
      </c>
      <c r="B2604" s="6" t="s">
        <v>1180</v>
      </c>
      <c r="C2604" s="6">
        <v>16</v>
      </c>
      <c r="D2604" s="6" t="s">
        <v>1184</v>
      </c>
      <c r="E2604" s="6" t="s">
        <v>1185</v>
      </c>
      <c r="F2604" s="7">
        <v>42922.403136574074</v>
      </c>
      <c r="G2604" s="7">
        <v>42929.578240740739</v>
      </c>
      <c r="M2604" s="6" t="s">
        <v>163</v>
      </c>
      <c r="N2604" s="9">
        <v>6</v>
      </c>
      <c r="O2604" s="9">
        <v>0</v>
      </c>
      <c r="P2604" s="9">
        <v>6</v>
      </c>
    </row>
    <row r="2605" spans="1:16" ht="15" customHeight="1" x14ac:dyDescent="0.25">
      <c r="A2605" s="6" t="s">
        <v>2295</v>
      </c>
      <c r="B2605" s="6" t="s">
        <v>1180</v>
      </c>
      <c r="C2605" s="6">
        <v>11</v>
      </c>
      <c r="D2605" s="6" t="s">
        <v>1181</v>
      </c>
      <c r="E2605" s="6" t="s">
        <v>1231</v>
      </c>
      <c r="F2605" s="7">
        <v>42922.625844907408</v>
      </c>
      <c r="G2605" s="7">
        <v>42929.58079861111</v>
      </c>
      <c r="M2605" s="6" t="s">
        <v>626</v>
      </c>
      <c r="N2605" s="9">
        <v>6</v>
      </c>
      <c r="O2605" s="9">
        <v>0</v>
      </c>
      <c r="P2605" s="9">
        <v>6</v>
      </c>
    </row>
    <row r="2606" spans="1:16" ht="15" customHeight="1" x14ac:dyDescent="0.25">
      <c r="A2606" s="6" t="s">
        <v>1665</v>
      </c>
      <c r="B2606" s="6" t="s">
        <v>1180</v>
      </c>
      <c r="C2606" s="6">
        <v>5</v>
      </c>
      <c r="D2606" s="6" t="s">
        <v>1187</v>
      </c>
      <c r="E2606" s="6" t="s">
        <v>1204</v>
      </c>
      <c r="F2606" s="7">
        <v>42922.484375</v>
      </c>
      <c r="G2606" s="7">
        <v>42929.581331018519</v>
      </c>
      <c r="M2606" s="6" t="s">
        <v>163</v>
      </c>
      <c r="N2606" s="9">
        <v>6</v>
      </c>
      <c r="O2606" s="9">
        <v>0</v>
      </c>
      <c r="P2606" s="9">
        <v>6</v>
      </c>
    </row>
    <row r="2607" spans="1:16" ht="15" customHeight="1" x14ac:dyDescent="0.25">
      <c r="A2607" s="6" t="s">
        <v>2549</v>
      </c>
      <c r="B2607" s="6" t="s">
        <v>1180</v>
      </c>
      <c r="C2607" s="6">
        <v>3</v>
      </c>
      <c r="D2607" s="6" t="s">
        <v>1181</v>
      </c>
      <c r="E2607" s="6" t="s">
        <v>1270</v>
      </c>
      <c r="F2607" s="7">
        <v>42923.368437500001</v>
      </c>
      <c r="G2607" s="7">
        <v>42929.594317129631</v>
      </c>
      <c r="M2607" s="6" t="s">
        <v>626</v>
      </c>
      <c r="N2607" s="9">
        <v>5</v>
      </c>
      <c r="O2607" s="9">
        <v>0</v>
      </c>
      <c r="P2607" s="9">
        <v>5</v>
      </c>
    </row>
    <row r="2608" spans="1:16" ht="15" customHeight="1" x14ac:dyDescent="0.25">
      <c r="A2608" s="6" t="s">
        <v>1386</v>
      </c>
      <c r="B2608" s="6" t="s">
        <v>1180</v>
      </c>
      <c r="C2608" s="6">
        <v>6</v>
      </c>
      <c r="D2608" s="6" t="s">
        <v>1181</v>
      </c>
      <c r="E2608" s="6" t="s">
        <v>1347</v>
      </c>
      <c r="F2608" s="7">
        <v>42922.638981481483</v>
      </c>
      <c r="G2608" s="7">
        <v>42929.6018287037</v>
      </c>
      <c r="M2608" s="6" t="s">
        <v>163</v>
      </c>
      <c r="N2608" s="9">
        <v>6</v>
      </c>
      <c r="O2608" s="9">
        <v>0</v>
      </c>
      <c r="P2608" s="9">
        <v>6</v>
      </c>
    </row>
    <row r="2609" spans="1:16" ht="15" customHeight="1" x14ac:dyDescent="0.25">
      <c r="A2609" s="6" t="s">
        <v>3464</v>
      </c>
      <c r="B2609" s="6" t="s">
        <v>1180</v>
      </c>
      <c r="C2609" s="6">
        <v>2</v>
      </c>
      <c r="D2609" s="6" t="s">
        <v>1187</v>
      </c>
      <c r="E2609" s="6" t="s">
        <v>1188</v>
      </c>
      <c r="F2609" s="7">
        <v>42923.366423611114</v>
      </c>
      <c r="G2609" s="7">
        <v>42929.607199074075</v>
      </c>
      <c r="M2609" s="6" t="s">
        <v>163</v>
      </c>
      <c r="N2609" s="9">
        <v>5</v>
      </c>
      <c r="O2609" s="9">
        <v>0</v>
      </c>
      <c r="P2609" s="9">
        <v>5</v>
      </c>
    </row>
    <row r="2610" spans="1:16" ht="15" customHeight="1" x14ac:dyDescent="0.25">
      <c r="A2610" s="6" t="s">
        <v>1763</v>
      </c>
      <c r="B2610" s="6" t="s">
        <v>1180</v>
      </c>
      <c r="C2610" s="6">
        <v>6</v>
      </c>
      <c r="D2610" s="6" t="s">
        <v>1181</v>
      </c>
      <c r="E2610" s="6" t="s">
        <v>1206</v>
      </c>
      <c r="F2610" s="7">
        <v>42923.382939814815</v>
      </c>
      <c r="G2610" s="7">
        <v>42929.610185185185</v>
      </c>
      <c r="M2610" s="6" t="s">
        <v>163</v>
      </c>
      <c r="N2610" s="9">
        <v>5</v>
      </c>
      <c r="O2610" s="9">
        <v>0</v>
      </c>
      <c r="P2610" s="9">
        <v>5</v>
      </c>
    </row>
    <row r="2611" spans="1:16" ht="15" customHeight="1" x14ac:dyDescent="0.25">
      <c r="A2611" s="6" t="s">
        <v>3465</v>
      </c>
      <c r="B2611" s="6" t="s">
        <v>1180</v>
      </c>
      <c r="C2611" s="6">
        <v>2</v>
      </c>
      <c r="D2611" s="6" t="s">
        <v>1187</v>
      </c>
      <c r="E2611" s="6" t="s">
        <v>1286</v>
      </c>
      <c r="F2611" s="7">
        <v>42922.635312500002</v>
      </c>
      <c r="G2611" s="7">
        <v>42929.612743055557</v>
      </c>
      <c r="M2611" s="6" t="s">
        <v>626</v>
      </c>
      <c r="N2611" s="9">
        <v>6</v>
      </c>
      <c r="O2611" s="9">
        <v>0</v>
      </c>
      <c r="P2611" s="9">
        <v>6</v>
      </c>
    </row>
    <row r="2612" spans="1:16" ht="15" customHeight="1" x14ac:dyDescent="0.25">
      <c r="A2612" s="6" t="s">
        <v>3466</v>
      </c>
      <c r="B2612" s="6" t="s">
        <v>1180</v>
      </c>
      <c r="C2612" s="6">
        <v>2</v>
      </c>
      <c r="D2612" s="6" t="s">
        <v>1187</v>
      </c>
      <c r="E2612" s="6" t="s">
        <v>1188</v>
      </c>
      <c r="F2612" s="7">
        <v>42922.665706018517</v>
      </c>
      <c r="G2612" s="7">
        <v>42929.619560185187</v>
      </c>
      <c r="M2612" s="6" t="s">
        <v>163</v>
      </c>
      <c r="N2612" s="9">
        <v>6</v>
      </c>
      <c r="O2612" s="9">
        <v>0</v>
      </c>
      <c r="P2612" s="9">
        <v>6</v>
      </c>
    </row>
    <row r="2613" spans="1:16" ht="15" customHeight="1" x14ac:dyDescent="0.25">
      <c r="A2613" s="6" t="s">
        <v>2229</v>
      </c>
      <c r="B2613" s="6" t="s">
        <v>1180</v>
      </c>
      <c r="C2613" s="6">
        <v>5</v>
      </c>
      <c r="D2613" s="6" t="s">
        <v>1187</v>
      </c>
      <c r="E2613" s="6" t="s">
        <v>1286</v>
      </c>
      <c r="F2613" s="7">
        <v>42923.375034722223</v>
      </c>
      <c r="G2613" s="7">
        <v>42929.624826388892</v>
      </c>
      <c r="M2613" s="6" t="s">
        <v>163</v>
      </c>
      <c r="N2613" s="9">
        <v>5</v>
      </c>
      <c r="O2613" s="9">
        <v>0</v>
      </c>
      <c r="P2613" s="9">
        <v>5</v>
      </c>
    </row>
    <row r="2614" spans="1:16" ht="15" customHeight="1" x14ac:dyDescent="0.25">
      <c r="A2614" s="6" t="s">
        <v>3467</v>
      </c>
      <c r="B2614" s="6" t="s">
        <v>1180</v>
      </c>
      <c r="C2614" s="6">
        <v>2</v>
      </c>
      <c r="D2614" s="6" t="s">
        <v>1187</v>
      </c>
      <c r="E2614" s="6" t="s">
        <v>1188</v>
      </c>
      <c r="F2614" s="7">
        <v>42922.64166666667</v>
      </c>
      <c r="G2614" s="7">
        <v>42929.628206018519</v>
      </c>
      <c r="M2614" s="6" t="s">
        <v>163</v>
      </c>
      <c r="N2614" s="9">
        <v>6</v>
      </c>
      <c r="O2614" s="9">
        <v>0</v>
      </c>
      <c r="P2614" s="9">
        <v>6</v>
      </c>
    </row>
    <row r="2615" spans="1:16" ht="15" customHeight="1" x14ac:dyDescent="0.25">
      <c r="A2615" s="6" t="s">
        <v>3468</v>
      </c>
      <c r="B2615" s="6" t="s">
        <v>1180</v>
      </c>
      <c r="C2615" s="6">
        <v>7</v>
      </c>
      <c r="D2615" s="6" t="s">
        <v>1187</v>
      </c>
      <c r="E2615" s="6" t="s">
        <v>1204</v>
      </c>
      <c r="F2615" s="7">
        <v>42922.481157407405</v>
      </c>
      <c r="G2615" s="7">
        <v>42929.631689814814</v>
      </c>
      <c r="M2615" s="6" t="s">
        <v>163</v>
      </c>
      <c r="N2615" s="9">
        <v>6</v>
      </c>
      <c r="O2615" s="9">
        <v>0</v>
      </c>
      <c r="P2615" s="9">
        <v>6</v>
      </c>
    </row>
    <row r="2616" spans="1:16" ht="15" customHeight="1" x14ac:dyDescent="0.25">
      <c r="A2616" s="6" t="s">
        <v>3469</v>
      </c>
      <c r="B2616" s="6" t="s">
        <v>1180</v>
      </c>
      <c r="C2616" s="6">
        <v>2</v>
      </c>
      <c r="D2616" s="6" t="s">
        <v>1187</v>
      </c>
      <c r="E2616" s="6" t="s">
        <v>1188</v>
      </c>
      <c r="F2616" s="7">
        <v>42922.636770833335</v>
      </c>
      <c r="G2616" s="7">
        <v>42929.640069444446</v>
      </c>
      <c r="M2616" s="6" t="s">
        <v>163</v>
      </c>
      <c r="N2616" s="9">
        <v>6</v>
      </c>
      <c r="O2616" s="9">
        <v>0</v>
      </c>
      <c r="P2616" s="9">
        <v>6</v>
      </c>
    </row>
    <row r="2617" spans="1:16" ht="15" customHeight="1" x14ac:dyDescent="0.25">
      <c r="A2617" s="6" t="s">
        <v>3470</v>
      </c>
      <c r="B2617" s="6" t="s">
        <v>1180</v>
      </c>
      <c r="C2617" s="6">
        <v>2</v>
      </c>
      <c r="D2617" s="6" t="s">
        <v>1187</v>
      </c>
      <c r="E2617" s="6" t="s">
        <v>1188</v>
      </c>
      <c r="F2617" s="7">
        <v>42922.642997685187</v>
      </c>
      <c r="G2617" s="7">
        <v>42929.647222222222</v>
      </c>
      <c r="M2617" s="6" t="s">
        <v>163</v>
      </c>
      <c r="N2617" s="9">
        <v>6</v>
      </c>
      <c r="O2617" s="9">
        <v>0</v>
      </c>
      <c r="P2617" s="9">
        <v>6</v>
      </c>
    </row>
    <row r="2618" spans="1:16" ht="15" customHeight="1" x14ac:dyDescent="0.25">
      <c r="A2618" s="6" t="s">
        <v>2243</v>
      </c>
      <c r="B2618" s="6" t="s">
        <v>1180</v>
      </c>
      <c r="C2618" s="6">
        <v>10</v>
      </c>
      <c r="D2618" s="6" t="s">
        <v>1187</v>
      </c>
      <c r="E2618" s="6" t="s">
        <v>1286</v>
      </c>
      <c r="F2618" s="7">
        <v>42923.362615740742</v>
      </c>
      <c r="G2618" s="7">
        <v>42929.647939814815</v>
      </c>
      <c r="M2618" s="6" t="s">
        <v>163</v>
      </c>
      <c r="N2618" s="9">
        <v>5</v>
      </c>
      <c r="O2618" s="9">
        <v>0</v>
      </c>
      <c r="P2618" s="9">
        <v>5</v>
      </c>
    </row>
    <row r="2619" spans="1:16" ht="15" customHeight="1" x14ac:dyDescent="0.25">
      <c r="A2619" s="6" t="s">
        <v>1693</v>
      </c>
      <c r="B2619" s="6" t="s">
        <v>1180</v>
      </c>
      <c r="C2619" s="6">
        <v>14</v>
      </c>
      <c r="D2619" s="6" t="s">
        <v>1181</v>
      </c>
      <c r="E2619" s="6" t="s">
        <v>1270</v>
      </c>
      <c r="F2619" s="7">
        <v>42922.662812499999</v>
      </c>
      <c r="G2619" s="7">
        <v>42929.648009259261</v>
      </c>
      <c r="M2619" s="6" t="s">
        <v>626</v>
      </c>
      <c r="N2619" s="9">
        <v>6</v>
      </c>
      <c r="O2619" s="9">
        <v>0</v>
      </c>
      <c r="P2619" s="9">
        <v>6</v>
      </c>
    </row>
    <row r="2620" spans="1:16" ht="15" customHeight="1" x14ac:dyDescent="0.25">
      <c r="A2620" s="6" t="s">
        <v>3471</v>
      </c>
      <c r="B2620" s="6" t="s">
        <v>1180</v>
      </c>
      <c r="C2620" s="6">
        <v>4</v>
      </c>
      <c r="D2620" s="6" t="s">
        <v>1187</v>
      </c>
      <c r="E2620" s="6" t="s">
        <v>1270</v>
      </c>
      <c r="F2620" s="7">
        <v>42922.660532407404</v>
      </c>
      <c r="G2620" s="7">
        <v>42929.662754629629</v>
      </c>
      <c r="M2620" s="6" t="s">
        <v>626</v>
      </c>
      <c r="N2620" s="9">
        <v>6</v>
      </c>
      <c r="O2620" s="9">
        <v>0</v>
      </c>
      <c r="P2620" s="9">
        <v>6</v>
      </c>
    </row>
    <row r="2621" spans="1:16" ht="15" customHeight="1" x14ac:dyDescent="0.25">
      <c r="A2621" s="6" t="s">
        <v>3472</v>
      </c>
      <c r="B2621" s="6" t="s">
        <v>1180</v>
      </c>
      <c r="C2621" s="6">
        <v>4</v>
      </c>
      <c r="D2621" s="6" t="s">
        <v>1187</v>
      </c>
      <c r="E2621" s="6" t="s">
        <v>1250</v>
      </c>
      <c r="F2621" s="7">
        <v>42923.713391203702</v>
      </c>
      <c r="G2621" s="7">
        <v>42929.670844907407</v>
      </c>
      <c r="M2621" s="6" t="s">
        <v>163</v>
      </c>
      <c r="N2621" s="9">
        <v>5</v>
      </c>
      <c r="O2621" s="9">
        <v>0</v>
      </c>
      <c r="P2621" s="9">
        <v>5</v>
      </c>
    </row>
    <row r="2622" spans="1:16" ht="15" customHeight="1" x14ac:dyDescent="0.25">
      <c r="A2622" s="6" t="s">
        <v>2920</v>
      </c>
      <c r="B2622" s="6" t="s">
        <v>1180</v>
      </c>
      <c r="C2622" s="6">
        <v>6</v>
      </c>
      <c r="D2622" s="6" t="s">
        <v>1187</v>
      </c>
      <c r="E2622" s="6" t="s">
        <v>1206</v>
      </c>
      <c r="F2622" s="7">
        <v>42923.46707175926</v>
      </c>
      <c r="G2622" s="7">
        <v>42929.685902777775</v>
      </c>
      <c r="M2622" s="6" t="s">
        <v>163</v>
      </c>
      <c r="N2622" s="9">
        <v>5</v>
      </c>
      <c r="O2622" s="9">
        <v>0</v>
      </c>
      <c r="P2622" s="9">
        <v>5</v>
      </c>
    </row>
    <row r="2623" spans="1:16" ht="15" customHeight="1" x14ac:dyDescent="0.25">
      <c r="A2623" s="6" t="s">
        <v>1507</v>
      </c>
      <c r="B2623" s="6" t="s">
        <v>1180</v>
      </c>
      <c r="C2623" s="6">
        <v>15</v>
      </c>
      <c r="D2623" s="6" t="s">
        <v>1181</v>
      </c>
      <c r="E2623" s="6" t="s">
        <v>1206</v>
      </c>
      <c r="F2623" s="7">
        <v>42923.700729166667</v>
      </c>
      <c r="G2623" s="7">
        <v>42929.693865740737</v>
      </c>
      <c r="H2623" s="7">
        <v>42921.513113425928</v>
      </c>
      <c r="I2623" s="7">
        <v>42923.698495370372</v>
      </c>
      <c r="J2623" s="6" t="s">
        <v>1191</v>
      </c>
      <c r="K2623" s="6" t="s">
        <v>3473</v>
      </c>
      <c r="M2623" s="6" t="s">
        <v>163</v>
      </c>
      <c r="N2623" s="9">
        <v>5</v>
      </c>
      <c r="O2623" s="9">
        <v>0</v>
      </c>
      <c r="P2623" s="9">
        <v>5</v>
      </c>
    </row>
    <row r="2624" spans="1:16" ht="15" customHeight="1" x14ac:dyDescent="0.25">
      <c r="A2624" s="6" t="s">
        <v>3474</v>
      </c>
      <c r="B2624" s="6" t="s">
        <v>1180</v>
      </c>
      <c r="C2624" s="6">
        <v>6</v>
      </c>
      <c r="D2624" s="6" t="s">
        <v>1181</v>
      </c>
      <c r="E2624" s="6" t="s">
        <v>1238</v>
      </c>
      <c r="F2624" s="7">
        <v>42923.486747685187</v>
      </c>
      <c r="G2624" s="7">
        <v>42930.448645833334</v>
      </c>
      <c r="M2624" s="6" t="s">
        <v>163</v>
      </c>
      <c r="N2624" s="9">
        <v>6</v>
      </c>
      <c r="O2624" s="9">
        <v>0</v>
      </c>
      <c r="P2624" s="9">
        <v>6</v>
      </c>
    </row>
    <row r="2625" spans="1:16" ht="15" customHeight="1" x14ac:dyDescent="0.25">
      <c r="A2625" s="6" t="s">
        <v>1768</v>
      </c>
      <c r="B2625" s="6" t="s">
        <v>1180</v>
      </c>
      <c r="C2625" s="6">
        <v>6</v>
      </c>
      <c r="D2625" s="6" t="s">
        <v>1184</v>
      </c>
      <c r="E2625" s="6" t="s">
        <v>1420</v>
      </c>
      <c r="F2625" s="7">
        <v>42926.399317129632</v>
      </c>
      <c r="G2625" s="7">
        <v>42930.467476851853</v>
      </c>
      <c r="M2625" s="6" t="s">
        <v>163</v>
      </c>
      <c r="N2625" s="9">
        <v>5</v>
      </c>
      <c r="O2625" s="9">
        <v>0</v>
      </c>
      <c r="P2625" s="9">
        <v>5</v>
      </c>
    </row>
    <row r="2626" spans="1:16" ht="15" customHeight="1" x14ac:dyDescent="0.25">
      <c r="A2626" s="6" t="s">
        <v>1625</v>
      </c>
      <c r="B2626" s="6" t="s">
        <v>1180</v>
      </c>
      <c r="C2626" s="6">
        <v>5</v>
      </c>
      <c r="D2626" s="6" t="s">
        <v>1187</v>
      </c>
      <c r="E2626" s="6" t="s">
        <v>1206</v>
      </c>
      <c r="F2626" s="7">
        <v>42923.472268518519</v>
      </c>
      <c r="G2626" s="7">
        <v>42930.477881944447</v>
      </c>
      <c r="M2626" s="6" t="s">
        <v>163</v>
      </c>
      <c r="N2626" s="9">
        <v>6</v>
      </c>
      <c r="O2626" s="9">
        <v>0</v>
      </c>
      <c r="P2626" s="9">
        <v>6</v>
      </c>
    </row>
    <row r="2627" spans="1:16" ht="15" customHeight="1" x14ac:dyDescent="0.25">
      <c r="A2627" s="6" t="s">
        <v>1829</v>
      </c>
      <c r="B2627" s="6" t="s">
        <v>1180</v>
      </c>
      <c r="C2627" s="6">
        <v>7</v>
      </c>
      <c r="D2627" s="6" t="s">
        <v>1184</v>
      </c>
      <c r="E2627" s="6" t="s">
        <v>1420</v>
      </c>
      <c r="F2627" s="7">
        <v>42926.381782407407</v>
      </c>
      <c r="G2627" s="7">
        <v>42930.482303240744</v>
      </c>
      <c r="M2627" s="6" t="s">
        <v>163</v>
      </c>
      <c r="N2627" s="9">
        <v>5</v>
      </c>
      <c r="O2627" s="9">
        <v>0</v>
      </c>
      <c r="P2627" s="9">
        <v>5</v>
      </c>
    </row>
    <row r="2628" spans="1:16" ht="15" customHeight="1" x14ac:dyDescent="0.25">
      <c r="A2628" s="6" t="s">
        <v>2847</v>
      </c>
      <c r="B2628" s="6" t="s">
        <v>1180</v>
      </c>
      <c r="C2628" s="6">
        <v>5</v>
      </c>
      <c r="D2628" s="6" t="s">
        <v>1184</v>
      </c>
      <c r="E2628" s="6" t="s">
        <v>1302</v>
      </c>
      <c r="F2628" s="7">
        <v>42926.391724537039</v>
      </c>
      <c r="G2628" s="7">
        <v>42930.487650462965</v>
      </c>
      <c r="M2628" s="6" t="s">
        <v>163</v>
      </c>
      <c r="N2628" s="9">
        <v>5</v>
      </c>
      <c r="O2628" s="9">
        <v>0</v>
      </c>
      <c r="P2628" s="9">
        <v>5</v>
      </c>
    </row>
    <row r="2629" spans="1:16" ht="15" customHeight="1" x14ac:dyDescent="0.25">
      <c r="A2629" s="6" t="s">
        <v>3185</v>
      </c>
      <c r="B2629" s="6" t="s">
        <v>1180</v>
      </c>
      <c r="C2629" s="6">
        <v>3</v>
      </c>
      <c r="D2629" s="6" t="s">
        <v>1187</v>
      </c>
      <c r="E2629" s="6" t="s">
        <v>1270</v>
      </c>
      <c r="F2629" s="7">
        <v>42923.458680555559</v>
      </c>
      <c r="G2629" s="7">
        <v>42930.489594907405</v>
      </c>
      <c r="M2629" s="6" t="s">
        <v>626</v>
      </c>
      <c r="N2629" s="9">
        <v>6</v>
      </c>
      <c r="O2629" s="9">
        <v>0</v>
      </c>
      <c r="P2629" s="9">
        <v>6</v>
      </c>
    </row>
    <row r="2630" spans="1:16" ht="15" customHeight="1" x14ac:dyDescent="0.25">
      <c r="A2630" s="6" t="s">
        <v>2637</v>
      </c>
      <c r="B2630" s="6" t="s">
        <v>1180</v>
      </c>
      <c r="C2630" s="6">
        <v>3</v>
      </c>
      <c r="D2630" s="6" t="s">
        <v>1187</v>
      </c>
      <c r="E2630" s="6" t="s">
        <v>1188</v>
      </c>
      <c r="F2630" s="7">
        <v>42923.447615740741</v>
      </c>
      <c r="G2630" s="7">
        <v>42930.492175925923</v>
      </c>
      <c r="M2630" s="6" t="s">
        <v>163</v>
      </c>
      <c r="N2630" s="9">
        <v>6</v>
      </c>
      <c r="O2630" s="9">
        <v>0</v>
      </c>
      <c r="P2630" s="9">
        <v>6</v>
      </c>
    </row>
    <row r="2631" spans="1:16" ht="15" customHeight="1" x14ac:dyDescent="0.25">
      <c r="A2631" s="6" t="s">
        <v>2966</v>
      </c>
      <c r="B2631" s="6" t="s">
        <v>1180</v>
      </c>
      <c r="C2631" s="6">
        <v>3</v>
      </c>
      <c r="D2631" s="6" t="s">
        <v>1187</v>
      </c>
      <c r="E2631" s="6" t="s">
        <v>1188</v>
      </c>
      <c r="F2631" s="7">
        <v>42923.479618055557</v>
      </c>
      <c r="G2631" s="7">
        <v>42930.507453703707</v>
      </c>
      <c r="M2631" s="6" t="s">
        <v>163</v>
      </c>
      <c r="N2631" s="9">
        <v>6</v>
      </c>
      <c r="O2631" s="9">
        <v>0</v>
      </c>
      <c r="P2631" s="9">
        <v>6</v>
      </c>
    </row>
    <row r="2632" spans="1:16" ht="15" customHeight="1" x14ac:dyDescent="0.25">
      <c r="A2632" s="6" t="s">
        <v>3109</v>
      </c>
      <c r="B2632" s="6" t="s">
        <v>1180</v>
      </c>
      <c r="C2632" s="6">
        <v>3</v>
      </c>
      <c r="D2632" s="6" t="s">
        <v>1184</v>
      </c>
      <c r="E2632" s="6" t="s">
        <v>1420</v>
      </c>
      <c r="F2632" s="7">
        <v>42926.387303240743</v>
      </c>
      <c r="G2632" s="7">
        <v>42930.509143518517</v>
      </c>
      <c r="M2632" s="6" t="s">
        <v>163</v>
      </c>
      <c r="N2632" s="9">
        <v>5</v>
      </c>
      <c r="O2632" s="9">
        <v>0</v>
      </c>
      <c r="P2632" s="9">
        <v>5</v>
      </c>
    </row>
    <row r="2633" spans="1:16" ht="15" customHeight="1" x14ac:dyDescent="0.25">
      <c r="A2633" s="6" t="s">
        <v>2957</v>
      </c>
      <c r="B2633" s="6" t="s">
        <v>1180</v>
      </c>
      <c r="C2633" s="6">
        <v>3</v>
      </c>
      <c r="D2633" s="6" t="s">
        <v>1187</v>
      </c>
      <c r="E2633" s="6" t="s">
        <v>1188</v>
      </c>
      <c r="F2633" s="7">
        <v>42923.454050925924</v>
      </c>
      <c r="G2633" s="7">
        <v>42930.510972222219</v>
      </c>
      <c r="M2633" s="6" t="s">
        <v>163</v>
      </c>
      <c r="N2633" s="9">
        <v>6</v>
      </c>
      <c r="O2633" s="9">
        <v>0</v>
      </c>
      <c r="P2633" s="9">
        <v>6</v>
      </c>
    </row>
    <row r="2634" spans="1:16" ht="15" customHeight="1" x14ac:dyDescent="0.25">
      <c r="A2634" s="6" t="s">
        <v>2963</v>
      </c>
      <c r="B2634" s="6" t="s">
        <v>1180</v>
      </c>
      <c r="C2634" s="6">
        <v>3</v>
      </c>
      <c r="D2634" s="6" t="s">
        <v>1187</v>
      </c>
      <c r="E2634" s="6" t="s">
        <v>1188</v>
      </c>
      <c r="F2634" s="7">
        <v>42923.46303240741</v>
      </c>
      <c r="G2634" s="7">
        <v>42930.513182870367</v>
      </c>
      <c r="M2634" s="6" t="s">
        <v>163</v>
      </c>
      <c r="N2634" s="9">
        <v>6</v>
      </c>
      <c r="O2634" s="9">
        <v>0</v>
      </c>
      <c r="P2634" s="9">
        <v>6</v>
      </c>
    </row>
    <row r="2635" spans="1:16" ht="15" customHeight="1" x14ac:dyDescent="0.25">
      <c r="A2635" s="6" t="s">
        <v>3475</v>
      </c>
      <c r="B2635" s="6" t="s">
        <v>1180</v>
      </c>
      <c r="C2635" s="6">
        <v>2</v>
      </c>
      <c r="D2635" s="6" t="s">
        <v>1187</v>
      </c>
      <c r="E2635" s="6" t="s">
        <v>1188</v>
      </c>
      <c r="F2635" s="7">
        <v>42923.389780092592</v>
      </c>
      <c r="G2635" s="7">
        <v>42930.518622685187</v>
      </c>
      <c r="M2635" s="6" t="s">
        <v>163</v>
      </c>
      <c r="N2635" s="9">
        <v>6</v>
      </c>
      <c r="O2635" s="9">
        <v>0</v>
      </c>
      <c r="P2635" s="9">
        <v>6</v>
      </c>
    </row>
    <row r="2636" spans="1:16" ht="15" customHeight="1" x14ac:dyDescent="0.25">
      <c r="A2636" s="6" t="s">
        <v>3476</v>
      </c>
      <c r="B2636" s="6" t="s">
        <v>1180</v>
      </c>
      <c r="C2636" s="6">
        <v>2</v>
      </c>
      <c r="D2636" s="6" t="s">
        <v>1187</v>
      </c>
      <c r="E2636" s="6" t="s">
        <v>1188</v>
      </c>
      <c r="F2636" s="7">
        <v>42923.394641203704</v>
      </c>
      <c r="G2636" s="7">
        <v>42930.522627314815</v>
      </c>
      <c r="M2636" s="6" t="s">
        <v>163</v>
      </c>
      <c r="N2636" s="9">
        <v>6</v>
      </c>
      <c r="O2636" s="9">
        <v>0</v>
      </c>
      <c r="P2636" s="9">
        <v>6</v>
      </c>
    </row>
    <row r="2637" spans="1:16" ht="15" customHeight="1" x14ac:dyDescent="0.25">
      <c r="A2637" s="6" t="s">
        <v>3477</v>
      </c>
      <c r="B2637" s="6" t="s">
        <v>1180</v>
      </c>
      <c r="C2637" s="6">
        <v>2</v>
      </c>
      <c r="D2637" s="6" t="s">
        <v>1187</v>
      </c>
      <c r="E2637" s="6" t="s">
        <v>1188</v>
      </c>
      <c r="F2637" s="7">
        <v>42923.392754629633</v>
      </c>
      <c r="G2637" s="7">
        <v>42930.53230324074</v>
      </c>
      <c r="M2637" s="6" t="s">
        <v>163</v>
      </c>
      <c r="N2637" s="9">
        <v>6</v>
      </c>
      <c r="O2637" s="9">
        <v>0</v>
      </c>
      <c r="P2637" s="9">
        <v>6</v>
      </c>
    </row>
    <row r="2638" spans="1:16" ht="15" customHeight="1" x14ac:dyDescent="0.25">
      <c r="A2638" s="6" t="s">
        <v>3478</v>
      </c>
      <c r="B2638" s="6" t="s">
        <v>1180</v>
      </c>
      <c r="C2638" s="6">
        <v>2</v>
      </c>
      <c r="D2638" s="6" t="s">
        <v>1187</v>
      </c>
      <c r="E2638" s="6" t="s">
        <v>1188</v>
      </c>
      <c r="F2638" s="7">
        <v>42923.39634259259</v>
      </c>
      <c r="G2638" s="7">
        <v>42930.538657407407</v>
      </c>
      <c r="M2638" s="6" t="s">
        <v>163</v>
      </c>
      <c r="N2638" s="9">
        <v>6</v>
      </c>
      <c r="O2638" s="9">
        <v>0</v>
      </c>
      <c r="P2638" s="9">
        <v>6</v>
      </c>
    </row>
    <row r="2639" spans="1:16" ht="15" customHeight="1" x14ac:dyDescent="0.25">
      <c r="A2639" s="6" t="s">
        <v>1618</v>
      </c>
      <c r="B2639" s="6" t="s">
        <v>1180</v>
      </c>
      <c r="C2639" s="6">
        <v>11</v>
      </c>
      <c r="D2639" s="6" t="s">
        <v>1181</v>
      </c>
      <c r="E2639" s="6" t="s">
        <v>1619</v>
      </c>
      <c r="F2639" s="7">
        <v>42926.36822916667</v>
      </c>
      <c r="G2639" s="7">
        <v>42930.542268518519</v>
      </c>
      <c r="M2639" s="6" t="s">
        <v>163</v>
      </c>
      <c r="N2639" s="9">
        <v>5</v>
      </c>
      <c r="O2639" s="9">
        <v>0</v>
      </c>
      <c r="P2639" s="9">
        <v>5</v>
      </c>
    </row>
    <row r="2640" spans="1:16" ht="15" customHeight="1" x14ac:dyDescent="0.25">
      <c r="A2640" s="6" t="s">
        <v>1680</v>
      </c>
      <c r="B2640" s="6" t="s">
        <v>1180</v>
      </c>
      <c r="C2640" s="6">
        <v>6</v>
      </c>
      <c r="D2640" s="6" t="s">
        <v>1187</v>
      </c>
      <c r="E2640" s="6" t="s">
        <v>1681</v>
      </c>
      <c r="F2640" s="7">
        <v>42926.496203703704</v>
      </c>
      <c r="G2640" s="7">
        <v>42930.551412037035</v>
      </c>
      <c r="M2640" s="6" t="s">
        <v>626</v>
      </c>
      <c r="N2640" s="9">
        <v>5</v>
      </c>
      <c r="O2640" s="9">
        <v>0</v>
      </c>
      <c r="P2640" s="9">
        <v>5</v>
      </c>
    </row>
    <row r="2641" spans="1:16" ht="15" customHeight="1" x14ac:dyDescent="0.25">
      <c r="A2641" s="6" t="s">
        <v>3479</v>
      </c>
      <c r="B2641" s="6" t="s">
        <v>1180</v>
      </c>
      <c r="C2641" s="6">
        <v>6</v>
      </c>
      <c r="D2641" s="6" t="s">
        <v>1187</v>
      </c>
      <c r="E2641" s="6" t="s">
        <v>1250</v>
      </c>
      <c r="F2641" s="7">
        <v>42926.376747685186</v>
      </c>
      <c r="G2641" s="7">
        <v>42930.558287037034</v>
      </c>
      <c r="M2641" s="6" t="s">
        <v>163</v>
      </c>
      <c r="N2641" s="9">
        <v>5</v>
      </c>
      <c r="O2641" s="9">
        <v>0</v>
      </c>
      <c r="P2641" s="9">
        <v>5</v>
      </c>
    </row>
    <row r="2642" spans="1:16" ht="15" customHeight="1" x14ac:dyDescent="0.25">
      <c r="A2642" s="6" t="s">
        <v>1522</v>
      </c>
      <c r="B2642" s="6" t="s">
        <v>1180</v>
      </c>
      <c r="C2642" s="6">
        <v>8</v>
      </c>
      <c r="D2642" s="6" t="s">
        <v>1184</v>
      </c>
      <c r="E2642" s="6" t="s">
        <v>1523</v>
      </c>
      <c r="F2642" s="7">
        <v>42927.420231481483</v>
      </c>
      <c r="G2642" s="7">
        <v>42930.562847222223</v>
      </c>
      <c r="M2642" s="6" t="s">
        <v>163</v>
      </c>
      <c r="N2642" s="9">
        <v>4</v>
      </c>
      <c r="O2642" s="9">
        <v>0</v>
      </c>
      <c r="P2642" s="9">
        <v>4</v>
      </c>
    </row>
    <row r="2643" spans="1:16" ht="15" customHeight="1" x14ac:dyDescent="0.25">
      <c r="A2643" s="6" t="s">
        <v>3480</v>
      </c>
      <c r="B2643" s="6" t="s">
        <v>1180</v>
      </c>
      <c r="C2643" s="6">
        <v>8</v>
      </c>
      <c r="D2643" s="6" t="s">
        <v>1184</v>
      </c>
      <c r="E2643" s="6" t="s">
        <v>1218</v>
      </c>
      <c r="F2643" s="7">
        <v>42927.429930555554</v>
      </c>
      <c r="G2643" s="7">
        <v>42930.564421296294</v>
      </c>
      <c r="M2643" s="6" t="s">
        <v>163</v>
      </c>
      <c r="N2643" s="9">
        <v>4</v>
      </c>
      <c r="O2643" s="9">
        <v>0</v>
      </c>
      <c r="P2643" s="9">
        <v>4</v>
      </c>
    </row>
    <row r="2644" spans="1:16" ht="15" customHeight="1" x14ac:dyDescent="0.25">
      <c r="A2644" s="6" t="s">
        <v>3481</v>
      </c>
      <c r="B2644" s="6" t="s">
        <v>1180</v>
      </c>
      <c r="C2644" s="6">
        <v>4</v>
      </c>
      <c r="D2644" s="6" t="s">
        <v>1187</v>
      </c>
      <c r="E2644" s="6" t="s">
        <v>1206</v>
      </c>
      <c r="F2644" s="7">
        <v>42926.585613425923</v>
      </c>
      <c r="G2644" s="7">
        <v>42930.583993055552</v>
      </c>
      <c r="M2644" s="6" t="s">
        <v>626</v>
      </c>
      <c r="N2644" s="9">
        <v>5</v>
      </c>
      <c r="O2644" s="9">
        <v>0</v>
      </c>
      <c r="P2644" s="9">
        <v>5</v>
      </c>
    </row>
    <row r="2645" spans="1:16" ht="15" customHeight="1" x14ac:dyDescent="0.25">
      <c r="A2645" s="6" t="s">
        <v>3482</v>
      </c>
      <c r="B2645" s="6" t="s">
        <v>1180</v>
      </c>
      <c r="C2645" s="6">
        <v>2</v>
      </c>
      <c r="D2645" s="6" t="s">
        <v>1187</v>
      </c>
      <c r="E2645" s="6" t="s">
        <v>1206</v>
      </c>
      <c r="F2645" s="7">
        <v>42926.441736111112</v>
      </c>
      <c r="G2645" s="7">
        <v>42930.58488425926</v>
      </c>
      <c r="M2645" s="6" t="s">
        <v>163</v>
      </c>
      <c r="N2645" s="9">
        <v>5</v>
      </c>
      <c r="O2645" s="9">
        <v>0</v>
      </c>
      <c r="P2645" s="9">
        <v>5</v>
      </c>
    </row>
    <row r="2646" spans="1:16" ht="15" customHeight="1" x14ac:dyDescent="0.25">
      <c r="A2646" s="6" t="s">
        <v>3483</v>
      </c>
      <c r="B2646" s="6" t="s">
        <v>1180</v>
      </c>
      <c r="C2646" s="6">
        <v>4</v>
      </c>
      <c r="D2646" s="6" t="s">
        <v>1187</v>
      </c>
      <c r="E2646" s="6" t="s">
        <v>1889</v>
      </c>
      <c r="F2646" s="7">
        <v>42926.588356481479</v>
      </c>
      <c r="G2646" s="7">
        <v>42930.588634259257</v>
      </c>
      <c r="M2646" s="6" t="s">
        <v>626</v>
      </c>
      <c r="N2646" s="9">
        <v>5</v>
      </c>
      <c r="O2646" s="9">
        <v>0</v>
      </c>
      <c r="P2646" s="9">
        <v>5</v>
      </c>
    </row>
    <row r="2647" spans="1:16" ht="15" customHeight="1" x14ac:dyDescent="0.25">
      <c r="A2647" s="6" t="s">
        <v>3281</v>
      </c>
      <c r="B2647" s="6" t="s">
        <v>1180</v>
      </c>
      <c r="C2647" s="6">
        <v>3</v>
      </c>
      <c r="D2647" s="6" t="s">
        <v>1187</v>
      </c>
      <c r="E2647" s="6" t="s">
        <v>1188</v>
      </c>
      <c r="F2647" s="7">
        <v>42927.388101851851</v>
      </c>
      <c r="G2647" s="7">
        <v>42930.604560185187</v>
      </c>
      <c r="M2647" s="6" t="s">
        <v>163</v>
      </c>
      <c r="N2647" s="9">
        <v>4</v>
      </c>
      <c r="O2647" s="9">
        <v>0</v>
      </c>
      <c r="P2647" s="9">
        <v>4</v>
      </c>
    </row>
    <row r="2648" spans="1:16" ht="15" customHeight="1" x14ac:dyDescent="0.25">
      <c r="A2648" s="6" t="s">
        <v>1901</v>
      </c>
      <c r="B2648" s="6" t="s">
        <v>1180</v>
      </c>
      <c r="C2648" s="6">
        <v>10</v>
      </c>
      <c r="D2648" s="6" t="s">
        <v>1187</v>
      </c>
      <c r="E2648" s="6" t="s">
        <v>1188</v>
      </c>
      <c r="F2648" s="7">
        <v>42926.645196759258</v>
      </c>
      <c r="G2648" s="7">
        <v>42930.605810185189</v>
      </c>
      <c r="M2648" s="6" t="s">
        <v>163</v>
      </c>
      <c r="N2648" s="9">
        <v>5</v>
      </c>
      <c r="O2648" s="9">
        <v>0</v>
      </c>
      <c r="P2648" s="9">
        <v>5</v>
      </c>
    </row>
    <row r="2649" spans="1:16" ht="15" customHeight="1" x14ac:dyDescent="0.25">
      <c r="A2649" s="6" t="s">
        <v>1622</v>
      </c>
      <c r="B2649" s="6" t="s">
        <v>1180</v>
      </c>
      <c r="C2649" s="6">
        <v>8</v>
      </c>
      <c r="D2649" s="6" t="s">
        <v>1187</v>
      </c>
      <c r="E2649" s="6" t="s">
        <v>1188</v>
      </c>
      <c r="F2649" s="7">
        <v>42927.363495370373</v>
      </c>
      <c r="G2649" s="7">
        <v>42930.606516203705</v>
      </c>
      <c r="M2649" s="6" t="s">
        <v>163</v>
      </c>
      <c r="N2649" s="9">
        <v>4</v>
      </c>
      <c r="O2649" s="9">
        <v>0</v>
      </c>
      <c r="P2649" s="9">
        <v>4</v>
      </c>
    </row>
    <row r="2650" spans="1:16" ht="15" customHeight="1" x14ac:dyDescent="0.25">
      <c r="A2650" s="6" t="s">
        <v>3484</v>
      </c>
      <c r="B2650" s="6" t="s">
        <v>1180</v>
      </c>
      <c r="C2650" s="6">
        <v>2</v>
      </c>
      <c r="D2650" s="6" t="s">
        <v>1187</v>
      </c>
      <c r="E2650" s="6" t="s">
        <v>1323</v>
      </c>
      <c r="F2650" s="7">
        <v>42927.596759259257</v>
      </c>
      <c r="G2650" s="7">
        <v>42930.60837962963</v>
      </c>
      <c r="M2650" s="6" t="s">
        <v>163</v>
      </c>
      <c r="N2650" s="9">
        <v>4</v>
      </c>
      <c r="O2650" s="9">
        <v>0</v>
      </c>
      <c r="P2650" s="9">
        <v>4</v>
      </c>
    </row>
    <row r="2651" spans="1:16" ht="15" customHeight="1" x14ac:dyDescent="0.25">
      <c r="A2651" s="6" t="s">
        <v>3485</v>
      </c>
      <c r="B2651" s="6" t="s">
        <v>1180</v>
      </c>
      <c r="C2651" s="6">
        <v>2</v>
      </c>
      <c r="D2651" s="6" t="s">
        <v>1187</v>
      </c>
      <c r="E2651" s="6" t="s">
        <v>1198</v>
      </c>
      <c r="F2651" s="7">
        <v>42926.650833333333</v>
      </c>
      <c r="G2651" s="7">
        <v>42930.631365740737</v>
      </c>
      <c r="H2651" s="7">
        <v>42926.624710648146</v>
      </c>
      <c r="I2651" s="7">
        <v>42926.650625000002</v>
      </c>
      <c r="J2651" s="6" t="s">
        <v>1191</v>
      </c>
      <c r="K2651" s="6" t="s">
        <v>3486</v>
      </c>
      <c r="M2651" s="6" t="s">
        <v>163</v>
      </c>
      <c r="N2651" s="9">
        <v>5</v>
      </c>
      <c r="O2651" s="9">
        <v>0</v>
      </c>
      <c r="P2651" s="9">
        <v>5</v>
      </c>
    </row>
    <row r="2652" spans="1:16" ht="15" customHeight="1" x14ac:dyDescent="0.25">
      <c r="A2652" s="6" t="s">
        <v>3487</v>
      </c>
      <c r="B2652" s="6" t="s">
        <v>1180</v>
      </c>
      <c r="C2652" s="6">
        <v>4</v>
      </c>
      <c r="D2652" s="6" t="s">
        <v>1187</v>
      </c>
      <c r="E2652" s="6" t="s">
        <v>1323</v>
      </c>
      <c r="F2652" s="7">
        <v>42927.577928240738</v>
      </c>
      <c r="G2652" s="7">
        <v>42933.502974537034</v>
      </c>
      <c r="M2652" s="6" t="s">
        <v>163</v>
      </c>
      <c r="N2652" s="9">
        <v>5</v>
      </c>
      <c r="O2652" s="9">
        <v>0</v>
      </c>
      <c r="P2652" s="9">
        <v>5</v>
      </c>
    </row>
    <row r="2653" spans="1:16" ht="15" customHeight="1" x14ac:dyDescent="0.25">
      <c r="A2653" s="6" t="s">
        <v>2485</v>
      </c>
      <c r="B2653" s="6" t="s">
        <v>1180</v>
      </c>
      <c r="C2653" s="6">
        <v>16</v>
      </c>
      <c r="D2653" s="6" t="s">
        <v>1184</v>
      </c>
      <c r="E2653" s="6" t="s">
        <v>1798</v>
      </c>
      <c r="F2653" s="7">
        <v>42928.572245370371</v>
      </c>
      <c r="G2653" s="7">
        <v>42933.512696759259</v>
      </c>
      <c r="M2653" s="6" t="s">
        <v>163</v>
      </c>
      <c r="N2653" s="9">
        <v>4</v>
      </c>
      <c r="O2653" s="9">
        <v>0</v>
      </c>
      <c r="P2653" s="9">
        <v>4</v>
      </c>
    </row>
    <row r="2654" spans="1:16" ht="45" customHeight="1" x14ac:dyDescent="0.25">
      <c r="A2654" s="6" t="s">
        <v>2436</v>
      </c>
      <c r="B2654" s="6" t="s">
        <v>1180</v>
      </c>
      <c r="C2654" s="6">
        <v>3</v>
      </c>
      <c r="D2654" s="6" t="s">
        <v>1181</v>
      </c>
      <c r="E2654" s="6" t="s">
        <v>1240</v>
      </c>
      <c r="F2654" s="7">
        <v>42913.377824074072</v>
      </c>
      <c r="G2654" s="7">
        <v>42933.516041666669</v>
      </c>
      <c r="H2654" s="7">
        <v>42919.469814814816</v>
      </c>
      <c r="I2654" s="7">
        <v>42923.385844907411</v>
      </c>
      <c r="J2654" s="6" t="s">
        <v>1191</v>
      </c>
      <c r="K2654" s="6" t="s">
        <v>3488</v>
      </c>
      <c r="L2654" s="6" t="s">
        <v>3489</v>
      </c>
      <c r="M2654" s="6" t="s">
        <v>626</v>
      </c>
      <c r="N2654" s="9">
        <v>15</v>
      </c>
      <c r="O2654" s="9">
        <v>7</v>
      </c>
      <c r="P2654" s="9">
        <v>8</v>
      </c>
    </row>
    <row r="2655" spans="1:16" ht="15" customHeight="1" x14ac:dyDescent="0.25">
      <c r="A2655" s="6" t="s">
        <v>1183</v>
      </c>
      <c r="B2655" s="6" t="s">
        <v>1180</v>
      </c>
      <c r="C2655" s="6">
        <v>12</v>
      </c>
      <c r="D2655" s="6" t="s">
        <v>1184</v>
      </c>
      <c r="E2655" s="6" t="s">
        <v>1185</v>
      </c>
      <c r="F2655" s="7">
        <v>42929.404791666668</v>
      </c>
      <c r="G2655" s="7">
        <v>42933.519108796296</v>
      </c>
      <c r="M2655" s="6" t="s">
        <v>163</v>
      </c>
      <c r="N2655" s="9">
        <v>3</v>
      </c>
      <c r="O2655" s="9">
        <v>0</v>
      </c>
      <c r="P2655" s="9">
        <v>3</v>
      </c>
    </row>
    <row r="2656" spans="1:16" ht="15" customHeight="1" x14ac:dyDescent="0.25">
      <c r="A2656" s="6" t="s">
        <v>2493</v>
      </c>
      <c r="B2656" s="6" t="s">
        <v>1180</v>
      </c>
      <c r="C2656" s="6">
        <v>7</v>
      </c>
      <c r="D2656" s="6" t="s">
        <v>1187</v>
      </c>
      <c r="E2656" s="6" t="s">
        <v>1204</v>
      </c>
      <c r="F2656" s="7">
        <v>42928.559178240743</v>
      </c>
      <c r="G2656" s="7">
        <v>42933.529027777775</v>
      </c>
      <c r="M2656" s="6" t="s">
        <v>163</v>
      </c>
      <c r="N2656" s="9">
        <v>4</v>
      </c>
      <c r="O2656" s="9">
        <v>0</v>
      </c>
      <c r="P2656" s="9">
        <v>4</v>
      </c>
    </row>
    <row r="2657" spans="1:16" ht="15" customHeight="1" x14ac:dyDescent="0.25">
      <c r="A2657" s="6" t="s">
        <v>1583</v>
      </c>
      <c r="B2657" s="6" t="s">
        <v>1180</v>
      </c>
      <c r="C2657" s="6">
        <v>5</v>
      </c>
      <c r="D2657" s="6" t="s">
        <v>1187</v>
      </c>
      <c r="E2657" s="6" t="s">
        <v>1584</v>
      </c>
      <c r="F2657" s="7">
        <v>42927.398402777777</v>
      </c>
      <c r="G2657" s="7">
        <v>42933.54246527778</v>
      </c>
      <c r="H2657" s="7">
        <v>42921.579560185186</v>
      </c>
      <c r="I2657" s="7">
        <v>42927.395787037036</v>
      </c>
      <c r="J2657" s="6" t="s">
        <v>1195</v>
      </c>
      <c r="K2657" s="6" t="s">
        <v>3490</v>
      </c>
      <c r="M2657" s="6" t="s">
        <v>163</v>
      </c>
      <c r="N2657" s="9">
        <v>5</v>
      </c>
      <c r="O2657" s="9">
        <v>0</v>
      </c>
      <c r="P2657" s="9">
        <v>5</v>
      </c>
    </row>
    <row r="2658" spans="1:16" ht="15" customHeight="1" x14ac:dyDescent="0.25">
      <c r="A2658" s="6" t="s">
        <v>1519</v>
      </c>
      <c r="B2658" s="6" t="s">
        <v>1180</v>
      </c>
      <c r="C2658" s="6">
        <v>8</v>
      </c>
      <c r="D2658" s="6" t="s">
        <v>1187</v>
      </c>
      <c r="E2658" s="6" t="s">
        <v>1520</v>
      </c>
      <c r="F2658" s="7">
        <v>42928.571469907409</v>
      </c>
      <c r="G2658" s="7">
        <v>42933.5624537037</v>
      </c>
      <c r="M2658" s="6" t="s">
        <v>163</v>
      </c>
      <c r="N2658" s="9">
        <v>4</v>
      </c>
      <c r="O2658" s="9">
        <v>0</v>
      </c>
      <c r="P2658" s="9">
        <v>4</v>
      </c>
    </row>
    <row r="2659" spans="1:16" ht="15" customHeight="1" x14ac:dyDescent="0.25">
      <c r="A2659" s="6" t="s">
        <v>3032</v>
      </c>
      <c r="B2659" s="6" t="s">
        <v>1180</v>
      </c>
      <c r="C2659" s="6">
        <v>9</v>
      </c>
      <c r="D2659" s="6" t="s">
        <v>1187</v>
      </c>
      <c r="E2659" s="6" t="s">
        <v>1211</v>
      </c>
      <c r="F2659" s="7">
        <v>42928.561238425929</v>
      </c>
      <c r="G2659" s="7">
        <v>42933.577731481484</v>
      </c>
      <c r="M2659" s="6" t="s">
        <v>626</v>
      </c>
      <c r="N2659" s="9">
        <v>4</v>
      </c>
      <c r="O2659" s="9">
        <v>0</v>
      </c>
      <c r="P2659" s="9">
        <v>4</v>
      </c>
    </row>
    <row r="2660" spans="1:16" ht="15" customHeight="1" x14ac:dyDescent="0.25">
      <c r="A2660" s="6" t="s">
        <v>3491</v>
      </c>
      <c r="B2660" s="6" t="s">
        <v>1180</v>
      </c>
      <c r="C2660" s="6">
        <v>6</v>
      </c>
      <c r="D2660" s="6" t="s">
        <v>1187</v>
      </c>
      <c r="E2660" s="6" t="s">
        <v>1206</v>
      </c>
      <c r="F2660" s="7">
        <v>42928.625300925924</v>
      </c>
      <c r="G2660" s="7">
        <v>42933.607546296298</v>
      </c>
      <c r="M2660" s="6" t="s">
        <v>163</v>
      </c>
      <c r="N2660" s="9">
        <v>4</v>
      </c>
      <c r="O2660" s="9">
        <v>0</v>
      </c>
      <c r="P2660" s="9">
        <v>4</v>
      </c>
    </row>
    <row r="2661" spans="1:16" ht="15" customHeight="1" x14ac:dyDescent="0.25">
      <c r="A2661" s="6" t="s">
        <v>3492</v>
      </c>
      <c r="B2661" s="6" t="s">
        <v>1180</v>
      </c>
      <c r="C2661" s="6">
        <v>3</v>
      </c>
      <c r="D2661" s="6" t="s">
        <v>1187</v>
      </c>
      <c r="E2661" s="6" t="s">
        <v>1206</v>
      </c>
      <c r="F2661" s="7">
        <v>42928.555960648147</v>
      </c>
      <c r="G2661" s="7">
        <v>42933.609664351854</v>
      </c>
      <c r="M2661" s="6" t="s">
        <v>163</v>
      </c>
      <c r="N2661" s="9">
        <v>4</v>
      </c>
      <c r="O2661" s="9">
        <v>0</v>
      </c>
      <c r="P2661" s="9">
        <v>4</v>
      </c>
    </row>
    <row r="2662" spans="1:16" ht="15" customHeight="1" x14ac:dyDescent="0.25">
      <c r="A2662" s="6" t="s">
        <v>3493</v>
      </c>
      <c r="B2662" s="6" t="s">
        <v>1180</v>
      </c>
      <c r="C2662" s="6">
        <v>2</v>
      </c>
      <c r="D2662" s="6" t="s">
        <v>1187</v>
      </c>
      <c r="E2662" s="6" t="s">
        <v>1270</v>
      </c>
      <c r="F2662" s="7">
        <v>42928.526122685187</v>
      </c>
      <c r="G2662" s="7">
        <v>42933.659733796296</v>
      </c>
      <c r="M2662" s="6" t="s">
        <v>626</v>
      </c>
      <c r="N2662" s="9">
        <v>4</v>
      </c>
      <c r="O2662" s="9">
        <v>0</v>
      </c>
      <c r="P2662" s="9">
        <v>4</v>
      </c>
    </row>
    <row r="2663" spans="1:16" ht="15" customHeight="1" x14ac:dyDescent="0.25">
      <c r="A2663" s="6" t="s">
        <v>3494</v>
      </c>
      <c r="B2663" s="6" t="s">
        <v>1180</v>
      </c>
      <c r="C2663" s="6">
        <v>3</v>
      </c>
      <c r="D2663" s="6" t="s">
        <v>1187</v>
      </c>
      <c r="E2663" s="6" t="s">
        <v>1631</v>
      </c>
      <c r="F2663" s="7">
        <v>42929.358958333331</v>
      </c>
      <c r="G2663" s="7">
        <v>42933.661574074074</v>
      </c>
      <c r="M2663" s="6" t="s">
        <v>626</v>
      </c>
      <c r="N2663" s="9">
        <v>3</v>
      </c>
      <c r="O2663" s="9">
        <v>0</v>
      </c>
      <c r="P2663" s="9">
        <v>3</v>
      </c>
    </row>
    <row r="2664" spans="1:16" ht="15" customHeight="1" x14ac:dyDescent="0.25">
      <c r="A2664" s="6" t="s">
        <v>1329</v>
      </c>
      <c r="B2664" s="6" t="s">
        <v>1180</v>
      </c>
      <c r="C2664" s="6">
        <v>4</v>
      </c>
      <c r="D2664" s="6" t="s">
        <v>1187</v>
      </c>
      <c r="E2664" s="6" t="s">
        <v>1198</v>
      </c>
      <c r="F2664" s="7">
        <v>42928.584074074075</v>
      </c>
      <c r="G2664" s="7">
        <v>42933.681597222225</v>
      </c>
      <c r="M2664" s="6" t="s">
        <v>163</v>
      </c>
      <c r="N2664" s="9">
        <v>4</v>
      </c>
      <c r="O2664" s="9">
        <v>0</v>
      </c>
      <c r="P2664" s="9">
        <v>4</v>
      </c>
    </row>
    <row r="2665" spans="1:16" ht="15" customHeight="1" x14ac:dyDescent="0.25">
      <c r="A2665" s="6" t="s">
        <v>3495</v>
      </c>
      <c r="B2665" s="6" t="s">
        <v>1180</v>
      </c>
      <c r="C2665" s="6">
        <v>3</v>
      </c>
      <c r="D2665" s="6" t="s">
        <v>1184</v>
      </c>
      <c r="E2665" s="6" t="s">
        <v>1377</v>
      </c>
      <c r="F2665" s="7">
        <v>42929.668865740743</v>
      </c>
      <c r="G2665" s="7">
        <v>42933.686863425923</v>
      </c>
      <c r="M2665" s="6" t="s">
        <v>163</v>
      </c>
      <c r="N2665" s="9">
        <v>3</v>
      </c>
      <c r="O2665" s="9">
        <v>0</v>
      </c>
      <c r="P2665" s="9">
        <v>3</v>
      </c>
    </row>
    <row r="2666" spans="1:16" ht="15" customHeight="1" x14ac:dyDescent="0.25">
      <c r="A2666" s="6" t="s">
        <v>3496</v>
      </c>
      <c r="B2666" s="6" t="s">
        <v>1180</v>
      </c>
      <c r="C2666" s="6">
        <v>2</v>
      </c>
      <c r="D2666" s="6" t="s">
        <v>1187</v>
      </c>
      <c r="E2666" s="6" t="s">
        <v>1540</v>
      </c>
      <c r="F2666" s="7">
        <v>42927.521944444445</v>
      </c>
      <c r="G2666" s="7">
        <v>42934.357152777775</v>
      </c>
      <c r="H2666" s="7">
        <v>42921.533993055556</v>
      </c>
      <c r="I2666" s="7">
        <v>42927.521423611113</v>
      </c>
      <c r="J2666" s="6" t="s">
        <v>1195</v>
      </c>
      <c r="K2666" s="6" t="s">
        <v>3497</v>
      </c>
      <c r="M2666" s="6" t="s">
        <v>163</v>
      </c>
      <c r="N2666" s="9">
        <v>6</v>
      </c>
      <c r="O2666" s="9">
        <v>0</v>
      </c>
      <c r="P2666" s="9">
        <v>6</v>
      </c>
    </row>
    <row r="2667" spans="1:16" ht="15" customHeight="1" x14ac:dyDescent="0.25">
      <c r="A2667" s="6" t="s">
        <v>3498</v>
      </c>
      <c r="B2667" s="6" t="s">
        <v>1180</v>
      </c>
      <c r="C2667" s="6">
        <v>3</v>
      </c>
      <c r="D2667" s="6" t="s">
        <v>1181</v>
      </c>
      <c r="E2667" s="6" t="s">
        <v>1323</v>
      </c>
      <c r="F2667" s="7">
        <v>42928.546365740738</v>
      </c>
      <c r="G2667" s="7">
        <v>42934.370856481481</v>
      </c>
      <c r="M2667" s="6" t="s">
        <v>163</v>
      </c>
      <c r="N2667" s="9">
        <v>5</v>
      </c>
      <c r="O2667" s="9">
        <v>0</v>
      </c>
      <c r="P2667" s="9">
        <v>5</v>
      </c>
    </row>
    <row r="2668" spans="1:16" ht="15" customHeight="1" x14ac:dyDescent="0.25">
      <c r="A2668" s="6" t="s">
        <v>3499</v>
      </c>
      <c r="B2668" s="6" t="s">
        <v>1180</v>
      </c>
      <c r="C2668" s="6">
        <v>3</v>
      </c>
      <c r="D2668" s="6" t="s">
        <v>1181</v>
      </c>
      <c r="E2668" s="6" t="s">
        <v>1370</v>
      </c>
      <c r="F2668" s="7">
        <v>42929.414351851854</v>
      </c>
      <c r="G2668" s="7">
        <v>42934.380104166667</v>
      </c>
      <c r="M2668" s="6" t="s">
        <v>163</v>
      </c>
      <c r="N2668" s="9">
        <v>4</v>
      </c>
      <c r="O2668" s="9">
        <v>0</v>
      </c>
      <c r="P2668" s="9">
        <v>4</v>
      </c>
    </row>
    <row r="2669" spans="1:16" ht="15" customHeight="1" x14ac:dyDescent="0.25">
      <c r="A2669" s="6" t="s">
        <v>3500</v>
      </c>
      <c r="B2669" s="6" t="s">
        <v>1180</v>
      </c>
      <c r="C2669" s="6">
        <v>8</v>
      </c>
      <c r="D2669" s="6" t="s">
        <v>1184</v>
      </c>
      <c r="E2669" s="6" t="s">
        <v>1377</v>
      </c>
      <c r="F2669" s="7">
        <v>42929.670925925922</v>
      </c>
      <c r="G2669" s="7">
        <v>42934.385671296295</v>
      </c>
      <c r="M2669" s="6" t="s">
        <v>163</v>
      </c>
      <c r="N2669" s="9">
        <v>4</v>
      </c>
      <c r="O2669" s="9">
        <v>0</v>
      </c>
      <c r="P2669" s="9">
        <v>4</v>
      </c>
    </row>
    <row r="2670" spans="1:16" ht="15" customHeight="1" x14ac:dyDescent="0.25">
      <c r="A2670" s="6" t="s">
        <v>3104</v>
      </c>
      <c r="B2670" s="6" t="s">
        <v>1180</v>
      </c>
      <c r="C2670" s="6">
        <v>9</v>
      </c>
      <c r="D2670" s="6" t="s">
        <v>1187</v>
      </c>
      <c r="E2670" s="6" t="s">
        <v>1206</v>
      </c>
      <c r="F2670" s="7">
        <v>42928.622187499997</v>
      </c>
      <c r="G2670" s="7">
        <v>42934.397199074076</v>
      </c>
      <c r="M2670" s="6" t="s">
        <v>163</v>
      </c>
      <c r="N2670" s="9">
        <v>5</v>
      </c>
      <c r="O2670" s="9">
        <v>0</v>
      </c>
      <c r="P2670" s="9">
        <v>5</v>
      </c>
    </row>
    <row r="2671" spans="1:16" ht="15" customHeight="1" x14ac:dyDescent="0.25">
      <c r="A2671" s="6" t="s">
        <v>3501</v>
      </c>
      <c r="B2671" s="6" t="s">
        <v>1180</v>
      </c>
      <c r="C2671" s="6">
        <v>4</v>
      </c>
      <c r="D2671" s="6" t="s">
        <v>1187</v>
      </c>
      <c r="E2671" s="6" t="s">
        <v>1323</v>
      </c>
      <c r="F2671" s="7">
        <v>42928.535925925928</v>
      </c>
      <c r="G2671" s="7">
        <v>42934.417361111111</v>
      </c>
      <c r="M2671" s="6" t="s">
        <v>163</v>
      </c>
      <c r="N2671" s="9">
        <v>5</v>
      </c>
      <c r="O2671" s="9">
        <v>0</v>
      </c>
      <c r="P2671" s="9">
        <v>5</v>
      </c>
    </row>
    <row r="2672" spans="1:16" ht="15" customHeight="1" x14ac:dyDescent="0.25">
      <c r="A2672" s="6" t="s">
        <v>3502</v>
      </c>
      <c r="B2672" s="6" t="s">
        <v>1180</v>
      </c>
      <c r="C2672" s="6">
        <v>3</v>
      </c>
      <c r="D2672" s="6" t="s">
        <v>1181</v>
      </c>
      <c r="E2672" s="6" t="s">
        <v>1209</v>
      </c>
      <c r="F2672" s="7">
        <v>42929.438530092593</v>
      </c>
      <c r="G2672" s="7">
        <v>42934.440844907411</v>
      </c>
      <c r="M2672" s="6" t="s">
        <v>163</v>
      </c>
      <c r="N2672" s="9">
        <v>4</v>
      </c>
      <c r="O2672" s="9">
        <v>0</v>
      </c>
      <c r="P2672" s="9">
        <v>4</v>
      </c>
    </row>
    <row r="2673" spans="1:16" ht="15" customHeight="1" x14ac:dyDescent="0.25">
      <c r="A2673" s="6" t="s">
        <v>2487</v>
      </c>
      <c r="B2673" s="6" t="s">
        <v>1180</v>
      </c>
      <c r="C2673" s="6">
        <v>4</v>
      </c>
      <c r="D2673" s="6" t="s">
        <v>1187</v>
      </c>
      <c r="E2673" s="6" t="s">
        <v>1206</v>
      </c>
      <c r="F2673" s="7">
        <v>42928.539444444446</v>
      </c>
      <c r="G2673" s="7">
        <v>42934.446203703701</v>
      </c>
      <c r="M2673" s="6" t="s">
        <v>163</v>
      </c>
      <c r="N2673" s="9">
        <v>5</v>
      </c>
      <c r="O2673" s="9">
        <v>0</v>
      </c>
      <c r="P2673" s="9">
        <v>5</v>
      </c>
    </row>
    <row r="2674" spans="1:16" ht="15" customHeight="1" x14ac:dyDescent="0.25">
      <c r="A2674" s="6" t="s">
        <v>3503</v>
      </c>
      <c r="B2674" s="6" t="s">
        <v>1180</v>
      </c>
      <c r="C2674" s="6">
        <v>6</v>
      </c>
      <c r="D2674" s="6" t="s">
        <v>1184</v>
      </c>
      <c r="E2674" s="6" t="s">
        <v>1381</v>
      </c>
      <c r="F2674" s="7">
        <v>42930.490439814814</v>
      </c>
      <c r="G2674" s="7">
        <v>42934.456203703703</v>
      </c>
      <c r="H2674" s="7">
        <v>42929.66170138889</v>
      </c>
      <c r="I2674" s="7">
        <v>42930.490231481483</v>
      </c>
      <c r="J2674" s="6" t="s">
        <v>1191</v>
      </c>
      <c r="K2674" s="6" t="s">
        <v>3504</v>
      </c>
      <c r="M2674" s="6" t="s">
        <v>163</v>
      </c>
      <c r="N2674" s="9">
        <v>3</v>
      </c>
      <c r="O2674" s="9">
        <v>0</v>
      </c>
      <c r="P2674" s="9">
        <v>3</v>
      </c>
    </row>
    <row r="2675" spans="1:16" ht="15" customHeight="1" x14ac:dyDescent="0.25">
      <c r="A2675" s="6" t="s">
        <v>3505</v>
      </c>
      <c r="B2675" s="6" t="s">
        <v>1180</v>
      </c>
      <c r="C2675" s="6">
        <v>5</v>
      </c>
      <c r="D2675" s="6" t="s">
        <v>1184</v>
      </c>
      <c r="E2675" s="6" t="s">
        <v>1218</v>
      </c>
      <c r="F2675" s="7">
        <v>42929.410729166666</v>
      </c>
      <c r="G2675" s="7">
        <v>42934.473310185182</v>
      </c>
      <c r="M2675" s="6" t="s">
        <v>163</v>
      </c>
      <c r="N2675" s="9">
        <v>4</v>
      </c>
      <c r="O2675" s="9">
        <v>0</v>
      </c>
      <c r="P2675" s="9">
        <v>4</v>
      </c>
    </row>
    <row r="2676" spans="1:16" ht="15" customHeight="1" x14ac:dyDescent="0.25">
      <c r="A2676" s="6" t="s">
        <v>1711</v>
      </c>
      <c r="B2676" s="6" t="s">
        <v>1180</v>
      </c>
      <c r="C2676" s="6">
        <v>6</v>
      </c>
      <c r="D2676" s="6" t="s">
        <v>1184</v>
      </c>
      <c r="E2676" s="6" t="s">
        <v>1344</v>
      </c>
      <c r="F2676" s="7">
        <v>42930.41333333333</v>
      </c>
      <c r="G2676" s="7">
        <v>42934.473738425928</v>
      </c>
      <c r="M2676" s="6" t="s">
        <v>626</v>
      </c>
      <c r="N2676" s="9">
        <v>3</v>
      </c>
      <c r="O2676" s="9">
        <v>0</v>
      </c>
      <c r="P2676" s="9">
        <v>3</v>
      </c>
    </row>
    <row r="2677" spans="1:16" ht="15" customHeight="1" x14ac:dyDescent="0.25">
      <c r="A2677" s="6" t="s">
        <v>1933</v>
      </c>
      <c r="B2677" s="6" t="s">
        <v>1180</v>
      </c>
      <c r="C2677" s="6">
        <v>5</v>
      </c>
      <c r="D2677" s="6" t="s">
        <v>1187</v>
      </c>
      <c r="E2677" s="6" t="s">
        <v>1323</v>
      </c>
      <c r="F2677" s="7">
        <v>42929.674224537041</v>
      </c>
      <c r="G2677" s="7">
        <v>42934.484837962962</v>
      </c>
      <c r="M2677" s="6" t="s">
        <v>163</v>
      </c>
      <c r="N2677" s="9">
        <v>4</v>
      </c>
      <c r="O2677" s="9">
        <v>0</v>
      </c>
      <c r="P2677" s="9">
        <v>4</v>
      </c>
    </row>
    <row r="2678" spans="1:16" ht="15" customHeight="1" x14ac:dyDescent="0.25">
      <c r="A2678" s="6" t="s">
        <v>2990</v>
      </c>
      <c r="B2678" s="6" t="s">
        <v>1180</v>
      </c>
      <c r="C2678" s="6">
        <v>8</v>
      </c>
      <c r="D2678" s="6" t="s">
        <v>1184</v>
      </c>
      <c r="E2678" s="6" t="s">
        <v>1436</v>
      </c>
      <c r="F2678" s="7">
        <v>42930.416122685187</v>
      </c>
      <c r="G2678" s="7">
        <v>42934.486597222225</v>
      </c>
      <c r="M2678" s="6" t="s">
        <v>163</v>
      </c>
      <c r="N2678" s="9">
        <v>3</v>
      </c>
      <c r="O2678" s="9">
        <v>0</v>
      </c>
      <c r="P2678" s="9">
        <v>3</v>
      </c>
    </row>
    <row r="2679" spans="1:16" ht="15" customHeight="1" x14ac:dyDescent="0.25">
      <c r="A2679" s="6" t="s">
        <v>3506</v>
      </c>
      <c r="B2679" s="6" t="s">
        <v>1180</v>
      </c>
      <c r="C2679" s="6">
        <v>3</v>
      </c>
      <c r="D2679" s="6" t="s">
        <v>1181</v>
      </c>
      <c r="E2679" s="6" t="s">
        <v>1758</v>
      </c>
      <c r="F2679" s="7">
        <v>42930.3983912037</v>
      </c>
      <c r="G2679" s="7">
        <v>42934.538287037038</v>
      </c>
      <c r="M2679" s="6" t="s">
        <v>626</v>
      </c>
      <c r="N2679" s="9">
        <v>3</v>
      </c>
      <c r="O2679" s="9">
        <v>0</v>
      </c>
      <c r="P2679" s="9">
        <v>3</v>
      </c>
    </row>
    <row r="2680" spans="1:16" ht="15" customHeight="1" x14ac:dyDescent="0.25">
      <c r="A2680" s="6" t="s">
        <v>2552</v>
      </c>
      <c r="B2680" s="6" t="s">
        <v>1180</v>
      </c>
      <c r="C2680" s="6">
        <v>4</v>
      </c>
      <c r="D2680" s="6" t="s">
        <v>1184</v>
      </c>
      <c r="E2680" s="6" t="s">
        <v>1420</v>
      </c>
      <c r="F2680" s="7">
        <v>42930.420613425929</v>
      </c>
      <c r="G2680" s="7">
        <v>42934.548634259256</v>
      </c>
      <c r="M2680" s="6" t="s">
        <v>163</v>
      </c>
      <c r="N2680" s="9">
        <v>3</v>
      </c>
      <c r="O2680" s="9">
        <v>0</v>
      </c>
      <c r="P2680" s="9">
        <v>3</v>
      </c>
    </row>
    <row r="2681" spans="1:16" ht="15" customHeight="1" x14ac:dyDescent="0.25">
      <c r="A2681" s="6" t="s">
        <v>1391</v>
      </c>
      <c r="B2681" s="6" t="s">
        <v>1180</v>
      </c>
      <c r="C2681" s="6">
        <v>7</v>
      </c>
      <c r="D2681" s="6" t="s">
        <v>1187</v>
      </c>
      <c r="E2681" s="6" t="s">
        <v>1188</v>
      </c>
      <c r="F2681" s="7">
        <v>42929.376550925925</v>
      </c>
      <c r="G2681" s="7">
        <v>42934.553749999999</v>
      </c>
      <c r="M2681" s="6" t="s">
        <v>163</v>
      </c>
      <c r="N2681" s="9">
        <v>4</v>
      </c>
      <c r="O2681" s="9">
        <v>0</v>
      </c>
      <c r="P2681" s="9">
        <v>4</v>
      </c>
    </row>
    <row r="2682" spans="1:16" ht="15" customHeight="1" x14ac:dyDescent="0.25">
      <c r="A2682" s="6" t="s">
        <v>1466</v>
      </c>
      <c r="B2682" s="6" t="s">
        <v>1180</v>
      </c>
      <c r="C2682" s="6">
        <v>6</v>
      </c>
      <c r="D2682" s="6" t="s">
        <v>1187</v>
      </c>
      <c r="E2682" s="6" t="s">
        <v>1188</v>
      </c>
      <c r="F2682" s="7">
        <v>42929.43277777778</v>
      </c>
      <c r="G2682" s="7">
        <v>42934.564270833333</v>
      </c>
      <c r="M2682" s="6" t="s">
        <v>163</v>
      </c>
      <c r="N2682" s="9">
        <v>4</v>
      </c>
      <c r="O2682" s="9">
        <v>0</v>
      </c>
      <c r="P2682" s="9">
        <v>4</v>
      </c>
    </row>
    <row r="2683" spans="1:16" ht="15" customHeight="1" x14ac:dyDescent="0.25">
      <c r="A2683" s="6" t="s">
        <v>3507</v>
      </c>
      <c r="B2683" s="6" t="s">
        <v>1180</v>
      </c>
      <c r="C2683" s="6">
        <v>3</v>
      </c>
      <c r="D2683" s="6" t="s">
        <v>1187</v>
      </c>
      <c r="E2683" s="6" t="s">
        <v>1188</v>
      </c>
      <c r="F2683" s="7">
        <v>42929.401018518518</v>
      </c>
      <c r="G2683" s="7">
        <v>42934.574363425927</v>
      </c>
      <c r="M2683" s="6" t="s">
        <v>163</v>
      </c>
      <c r="N2683" s="9">
        <v>4</v>
      </c>
      <c r="O2683" s="9">
        <v>0</v>
      </c>
      <c r="P2683" s="9">
        <v>4</v>
      </c>
    </row>
    <row r="2684" spans="1:16" ht="15" customHeight="1" x14ac:dyDescent="0.25">
      <c r="A2684" s="6" t="s">
        <v>2324</v>
      </c>
      <c r="B2684" s="6" t="s">
        <v>1180</v>
      </c>
      <c r="C2684" s="6">
        <v>4</v>
      </c>
      <c r="D2684" s="6" t="s">
        <v>1187</v>
      </c>
      <c r="E2684" s="6" t="s">
        <v>1206</v>
      </c>
      <c r="F2684" s="7">
        <v>42930.404131944444</v>
      </c>
      <c r="G2684" s="7">
        <v>42934.57671296296</v>
      </c>
      <c r="M2684" s="6" t="s">
        <v>163</v>
      </c>
      <c r="N2684" s="9">
        <v>3</v>
      </c>
      <c r="O2684" s="9">
        <v>0</v>
      </c>
      <c r="P2684" s="9">
        <v>3</v>
      </c>
    </row>
    <row r="2685" spans="1:16" ht="15" customHeight="1" x14ac:dyDescent="0.25">
      <c r="A2685" s="6" t="s">
        <v>2614</v>
      </c>
      <c r="B2685" s="6" t="s">
        <v>1180</v>
      </c>
      <c r="C2685" s="6">
        <v>3</v>
      </c>
      <c r="D2685" s="6" t="s">
        <v>1187</v>
      </c>
      <c r="E2685" s="6" t="s">
        <v>1758</v>
      </c>
      <c r="F2685" s="7">
        <v>42929.579733796294</v>
      </c>
      <c r="G2685" s="7">
        <v>42934.589942129627</v>
      </c>
      <c r="M2685" s="6" t="s">
        <v>626</v>
      </c>
      <c r="N2685" s="9">
        <v>4</v>
      </c>
      <c r="O2685" s="9">
        <v>0</v>
      </c>
      <c r="P2685" s="9">
        <v>4</v>
      </c>
    </row>
    <row r="2686" spans="1:16" ht="15" customHeight="1" x14ac:dyDescent="0.25">
      <c r="A2686" s="6" t="s">
        <v>1404</v>
      </c>
      <c r="B2686" s="6" t="s">
        <v>1180</v>
      </c>
      <c r="C2686" s="6">
        <v>3</v>
      </c>
      <c r="D2686" s="6" t="s">
        <v>1187</v>
      </c>
      <c r="E2686" s="6" t="s">
        <v>1188</v>
      </c>
      <c r="F2686" s="7">
        <v>42929.685081018521</v>
      </c>
      <c r="G2686" s="7">
        <v>42934.599293981482</v>
      </c>
      <c r="M2686" s="6" t="s">
        <v>163</v>
      </c>
      <c r="N2686" s="9">
        <v>4</v>
      </c>
      <c r="O2686" s="9">
        <v>0</v>
      </c>
      <c r="P2686" s="9">
        <v>4</v>
      </c>
    </row>
    <row r="2687" spans="1:16" ht="15" customHeight="1" x14ac:dyDescent="0.25">
      <c r="A2687" s="6" t="s">
        <v>1360</v>
      </c>
      <c r="B2687" s="6" t="s">
        <v>1180</v>
      </c>
      <c r="C2687" s="6">
        <v>6</v>
      </c>
      <c r="D2687" s="6" t="s">
        <v>1187</v>
      </c>
      <c r="E2687" s="6" t="s">
        <v>1188</v>
      </c>
      <c r="F2687" s="7">
        <v>42929.469097222223</v>
      </c>
      <c r="G2687" s="7">
        <v>42934.602673611109</v>
      </c>
      <c r="M2687" s="6" t="s">
        <v>163</v>
      </c>
      <c r="N2687" s="9">
        <v>4</v>
      </c>
      <c r="O2687" s="9">
        <v>0</v>
      </c>
      <c r="P2687" s="9">
        <v>4</v>
      </c>
    </row>
    <row r="2688" spans="1:16" ht="15" customHeight="1" x14ac:dyDescent="0.25">
      <c r="A2688" s="6" t="s">
        <v>1276</v>
      </c>
      <c r="B2688" s="6" t="s">
        <v>1180</v>
      </c>
      <c r="C2688" s="6">
        <v>3</v>
      </c>
      <c r="D2688" s="6" t="s">
        <v>1187</v>
      </c>
      <c r="E2688" s="6" t="s">
        <v>1188</v>
      </c>
      <c r="F2688" s="7">
        <v>42929.422673611109</v>
      </c>
      <c r="G2688" s="7">
        <v>42934.617326388892</v>
      </c>
      <c r="M2688" s="6" t="s">
        <v>163</v>
      </c>
      <c r="N2688" s="9">
        <v>4</v>
      </c>
      <c r="O2688" s="9">
        <v>0</v>
      </c>
      <c r="P2688" s="9">
        <v>4</v>
      </c>
    </row>
    <row r="2689" spans="1:16" ht="15" customHeight="1" x14ac:dyDescent="0.25">
      <c r="A2689" s="6" t="s">
        <v>2276</v>
      </c>
      <c r="B2689" s="6" t="s">
        <v>1180</v>
      </c>
      <c r="C2689" s="6">
        <v>4</v>
      </c>
      <c r="D2689" s="6" t="s">
        <v>1187</v>
      </c>
      <c r="E2689" s="6" t="s">
        <v>1206</v>
      </c>
      <c r="F2689" s="7">
        <v>42929.690347222226</v>
      </c>
      <c r="G2689" s="7">
        <v>42934.625254629631</v>
      </c>
      <c r="M2689" s="6" t="s">
        <v>163</v>
      </c>
      <c r="N2689" s="9">
        <v>4</v>
      </c>
      <c r="O2689" s="9">
        <v>0</v>
      </c>
      <c r="P2689" s="9">
        <v>4</v>
      </c>
    </row>
    <row r="2690" spans="1:16" ht="15" customHeight="1" x14ac:dyDescent="0.25">
      <c r="A2690" s="6" t="s">
        <v>1827</v>
      </c>
      <c r="B2690" s="6" t="s">
        <v>1180</v>
      </c>
      <c r="C2690" s="6">
        <v>3</v>
      </c>
      <c r="D2690" s="6" t="s">
        <v>1187</v>
      </c>
      <c r="E2690" s="6" t="s">
        <v>1188</v>
      </c>
      <c r="F2690" s="7">
        <v>42929.39570601852</v>
      </c>
      <c r="G2690" s="7">
        <v>42934.63113425926</v>
      </c>
      <c r="M2690" s="6" t="s">
        <v>163</v>
      </c>
      <c r="N2690" s="9">
        <v>4</v>
      </c>
      <c r="O2690" s="9">
        <v>0</v>
      </c>
      <c r="P2690" s="9">
        <v>4</v>
      </c>
    </row>
    <row r="2691" spans="1:16" ht="15" customHeight="1" x14ac:dyDescent="0.25">
      <c r="A2691" s="6" t="s">
        <v>1574</v>
      </c>
      <c r="B2691" s="6" t="s">
        <v>1180</v>
      </c>
      <c r="C2691" s="6">
        <v>4</v>
      </c>
      <c r="D2691" s="6" t="s">
        <v>1187</v>
      </c>
      <c r="E2691" s="6" t="s">
        <v>1188</v>
      </c>
      <c r="F2691" s="7">
        <v>42929.486539351848</v>
      </c>
      <c r="G2691" s="7">
        <v>42934.632557870369</v>
      </c>
      <c r="M2691" s="6" t="s">
        <v>163</v>
      </c>
      <c r="N2691" s="9">
        <v>4</v>
      </c>
      <c r="O2691" s="9">
        <v>0</v>
      </c>
      <c r="P2691" s="9">
        <v>4</v>
      </c>
    </row>
    <row r="2692" spans="1:16" ht="15" customHeight="1" x14ac:dyDescent="0.25">
      <c r="A2692" s="6" t="s">
        <v>1291</v>
      </c>
      <c r="B2692" s="6" t="s">
        <v>1180</v>
      </c>
      <c r="C2692" s="6">
        <v>3</v>
      </c>
      <c r="D2692" s="6" t="s">
        <v>1187</v>
      </c>
      <c r="E2692" s="6" t="s">
        <v>1188</v>
      </c>
      <c r="F2692" s="7">
        <v>42929.429907407408</v>
      </c>
      <c r="G2692" s="7">
        <v>42934.633668981478</v>
      </c>
      <c r="M2692" s="6" t="s">
        <v>163</v>
      </c>
      <c r="N2692" s="9">
        <v>4</v>
      </c>
      <c r="O2692" s="9">
        <v>0</v>
      </c>
      <c r="P2692" s="9">
        <v>4</v>
      </c>
    </row>
    <row r="2693" spans="1:16" ht="15" customHeight="1" x14ac:dyDescent="0.25">
      <c r="A2693" s="6" t="s">
        <v>3508</v>
      </c>
      <c r="B2693" s="6" t="s">
        <v>1180</v>
      </c>
      <c r="C2693" s="6">
        <v>2</v>
      </c>
      <c r="D2693" s="6" t="s">
        <v>1187</v>
      </c>
      <c r="E2693" s="6" t="s">
        <v>1188</v>
      </c>
      <c r="F2693" s="7">
        <v>42929.434583333335</v>
      </c>
      <c r="G2693" s="7">
        <v>42934.642650462964</v>
      </c>
      <c r="M2693" s="6" t="s">
        <v>163</v>
      </c>
      <c r="N2693" s="9">
        <v>4</v>
      </c>
      <c r="O2693" s="9">
        <v>0</v>
      </c>
      <c r="P2693" s="9">
        <v>4</v>
      </c>
    </row>
    <row r="2694" spans="1:16" ht="15" customHeight="1" x14ac:dyDescent="0.25">
      <c r="A2694" s="6" t="s">
        <v>1994</v>
      </c>
      <c r="B2694" s="6" t="s">
        <v>1180</v>
      </c>
      <c r="C2694" s="6">
        <v>3</v>
      </c>
      <c r="D2694" s="6" t="s">
        <v>1187</v>
      </c>
      <c r="E2694" s="6" t="s">
        <v>1209</v>
      </c>
      <c r="F2694" s="7">
        <v>42929.560289351852</v>
      </c>
      <c r="G2694" s="7">
        <v>42934.646053240744</v>
      </c>
      <c r="H2694" s="7">
        <v>42915.474618055552</v>
      </c>
      <c r="I2694" s="7">
        <v>42929.560115740744</v>
      </c>
      <c r="J2694" s="6" t="s">
        <v>1195</v>
      </c>
      <c r="K2694" s="6" t="s">
        <v>3509</v>
      </c>
      <c r="M2694" s="6" t="s">
        <v>163</v>
      </c>
      <c r="N2694" s="9">
        <v>4</v>
      </c>
      <c r="O2694" s="9">
        <v>0</v>
      </c>
      <c r="P2694" s="9">
        <v>4</v>
      </c>
    </row>
    <row r="2695" spans="1:16" ht="15" customHeight="1" x14ac:dyDescent="0.25">
      <c r="A2695" s="6" t="s">
        <v>2633</v>
      </c>
      <c r="B2695" s="6" t="s">
        <v>1180</v>
      </c>
      <c r="C2695" s="6">
        <v>3</v>
      </c>
      <c r="D2695" s="6" t="s">
        <v>1181</v>
      </c>
      <c r="E2695" s="6" t="s">
        <v>1188</v>
      </c>
      <c r="F2695" s="7">
        <v>42929.566122685188</v>
      </c>
      <c r="G2695" s="7">
        <v>42934.652627314812</v>
      </c>
      <c r="M2695" s="6" t="s">
        <v>163</v>
      </c>
      <c r="N2695" s="9">
        <v>4</v>
      </c>
      <c r="O2695" s="9">
        <v>0</v>
      </c>
      <c r="P2695" s="9">
        <v>4</v>
      </c>
    </row>
    <row r="2696" spans="1:16" ht="15" customHeight="1" x14ac:dyDescent="0.25">
      <c r="A2696" s="6" t="s">
        <v>3510</v>
      </c>
      <c r="B2696" s="6" t="s">
        <v>1180</v>
      </c>
      <c r="C2696" s="6">
        <v>2</v>
      </c>
      <c r="D2696" s="6" t="s">
        <v>1187</v>
      </c>
      <c r="E2696" s="6" t="s">
        <v>1188</v>
      </c>
      <c r="F2696" s="7">
        <v>42929.372847222221</v>
      </c>
      <c r="G2696" s="7">
        <v>42934.667129629626</v>
      </c>
      <c r="M2696" s="6" t="s">
        <v>163</v>
      </c>
      <c r="N2696" s="9">
        <v>4</v>
      </c>
      <c r="O2696" s="9">
        <v>0</v>
      </c>
      <c r="P2696" s="9">
        <v>4</v>
      </c>
    </row>
    <row r="2697" spans="1:16" ht="15" customHeight="1" x14ac:dyDescent="0.25">
      <c r="A2697" s="6" t="s">
        <v>2231</v>
      </c>
      <c r="B2697" s="6" t="s">
        <v>1180</v>
      </c>
      <c r="C2697" s="6">
        <v>3</v>
      </c>
      <c r="D2697" s="6" t="s">
        <v>1187</v>
      </c>
      <c r="E2697" s="6" t="s">
        <v>1188</v>
      </c>
      <c r="F2697" s="7">
        <v>42929.568842592591</v>
      </c>
      <c r="G2697" s="7">
        <v>42934.683344907404</v>
      </c>
      <c r="M2697" s="6" t="s">
        <v>163</v>
      </c>
      <c r="N2697" s="9">
        <v>4</v>
      </c>
      <c r="O2697" s="9">
        <v>0</v>
      </c>
      <c r="P2697" s="9">
        <v>4</v>
      </c>
    </row>
    <row r="2698" spans="1:16" ht="45" customHeight="1" x14ac:dyDescent="0.25">
      <c r="A2698" s="6" t="s">
        <v>3511</v>
      </c>
      <c r="B2698" s="6" t="s">
        <v>1180</v>
      </c>
      <c r="C2698" s="6">
        <v>2</v>
      </c>
      <c r="D2698" s="6" t="s">
        <v>1187</v>
      </c>
      <c r="E2698" s="6" t="s">
        <v>1408</v>
      </c>
      <c r="F2698" s="7">
        <v>42929.60533564815</v>
      </c>
      <c r="G2698" s="7">
        <v>42935.363449074073</v>
      </c>
      <c r="H2698" s="7">
        <v>42927.564965277779</v>
      </c>
      <c r="I2698" s="7">
        <v>42929.603865740741</v>
      </c>
      <c r="J2698" s="6" t="s">
        <v>1191</v>
      </c>
      <c r="K2698" s="6" t="s">
        <v>3512</v>
      </c>
      <c r="L2698" s="6" t="s">
        <v>3513</v>
      </c>
      <c r="M2698" s="6" t="s">
        <v>163</v>
      </c>
      <c r="N2698" s="9">
        <v>5</v>
      </c>
      <c r="O2698" s="9">
        <v>0</v>
      </c>
      <c r="P2698" s="9">
        <v>5</v>
      </c>
    </row>
    <row r="2699" spans="1:16" ht="15" customHeight="1" x14ac:dyDescent="0.25">
      <c r="A2699" s="6" t="s">
        <v>3000</v>
      </c>
      <c r="B2699" s="6" t="s">
        <v>1180</v>
      </c>
      <c r="C2699" s="6">
        <v>3</v>
      </c>
      <c r="D2699" s="6" t="s">
        <v>1187</v>
      </c>
      <c r="E2699" s="6" t="s">
        <v>1188</v>
      </c>
      <c r="F2699" s="7">
        <v>42929.427476851852</v>
      </c>
      <c r="G2699" s="7">
        <v>42935.378182870372</v>
      </c>
      <c r="M2699" s="6" t="s">
        <v>163</v>
      </c>
      <c r="N2699" s="9">
        <v>5</v>
      </c>
      <c r="O2699" s="9">
        <v>0</v>
      </c>
      <c r="P2699" s="9">
        <v>5</v>
      </c>
    </row>
    <row r="2700" spans="1:16" ht="15" customHeight="1" x14ac:dyDescent="0.25">
      <c r="A2700" s="6" t="s">
        <v>3514</v>
      </c>
      <c r="B2700" s="6" t="s">
        <v>1180</v>
      </c>
      <c r="C2700" s="6">
        <v>2</v>
      </c>
      <c r="D2700" s="6" t="s">
        <v>1187</v>
      </c>
      <c r="E2700" s="6" t="s">
        <v>1758</v>
      </c>
      <c r="F2700" s="7">
        <v>42930.39638888889</v>
      </c>
      <c r="G2700" s="7">
        <v>42935.434664351851</v>
      </c>
      <c r="M2700" s="6" t="s">
        <v>626</v>
      </c>
      <c r="N2700" s="9">
        <v>4</v>
      </c>
      <c r="O2700" s="9">
        <v>0</v>
      </c>
      <c r="P2700" s="9">
        <v>4</v>
      </c>
    </row>
    <row r="2701" spans="1:16" ht="15" customHeight="1" x14ac:dyDescent="0.25">
      <c r="A2701" s="6" t="s">
        <v>3515</v>
      </c>
      <c r="B2701" s="6" t="s">
        <v>1180</v>
      </c>
      <c r="C2701" s="6">
        <v>2</v>
      </c>
      <c r="D2701" s="6" t="s">
        <v>1187</v>
      </c>
      <c r="E2701" s="6" t="s">
        <v>3516</v>
      </c>
      <c r="F2701" s="7">
        <v>42930.411134259259</v>
      </c>
      <c r="G2701" s="7">
        <v>42935.455324074072</v>
      </c>
      <c r="M2701" s="6" t="s">
        <v>163</v>
      </c>
      <c r="N2701" s="9">
        <v>4</v>
      </c>
      <c r="O2701" s="9">
        <v>0</v>
      </c>
      <c r="P2701" s="9">
        <v>4</v>
      </c>
    </row>
    <row r="2702" spans="1:16" ht="15" customHeight="1" x14ac:dyDescent="0.25">
      <c r="A2702" s="6" t="s">
        <v>3517</v>
      </c>
      <c r="B2702" s="6" t="s">
        <v>1180</v>
      </c>
      <c r="C2702" s="6">
        <v>2</v>
      </c>
      <c r="D2702" s="6" t="s">
        <v>1187</v>
      </c>
      <c r="E2702" s="6" t="s">
        <v>1188</v>
      </c>
      <c r="F2702" s="7">
        <v>42929.574560185189</v>
      </c>
      <c r="G2702" s="7">
        <v>42935.473657407405</v>
      </c>
      <c r="M2702" s="6" t="s">
        <v>163</v>
      </c>
      <c r="N2702" s="9">
        <v>5</v>
      </c>
      <c r="O2702" s="9">
        <v>0</v>
      </c>
      <c r="P2702" s="9">
        <v>5</v>
      </c>
    </row>
    <row r="2703" spans="1:16" ht="15" customHeight="1" x14ac:dyDescent="0.25">
      <c r="A2703" s="6" t="s">
        <v>3518</v>
      </c>
      <c r="B2703" s="6" t="s">
        <v>1180</v>
      </c>
      <c r="C2703" s="6">
        <v>2</v>
      </c>
      <c r="D2703" s="6" t="s">
        <v>1187</v>
      </c>
      <c r="E2703" s="6" t="s">
        <v>1188</v>
      </c>
      <c r="F2703" s="7">
        <v>42929.386597222219</v>
      </c>
      <c r="G2703" s="7">
        <v>42935.500474537039</v>
      </c>
      <c r="M2703" s="6" t="s">
        <v>163</v>
      </c>
      <c r="N2703" s="9">
        <v>5</v>
      </c>
      <c r="O2703" s="9">
        <v>0</v>
      </c>
      <c r="P2703" s="9">
        <v>5</v>
      </c>
    </row>
    <row r="2704" spans="1:16" ht="15" customHeight="1" x14ac:dyDescent="0.25">
      <c r="A2704" s="6" t="s">
        <v>3519</v>
      </c>
      <c r="B2704" s="6" t="s">
        <v>1180</v>
      </c>
      <c r="C2704" s="6">
        <v>2</v>
      </c>
      <c r="D2704" s="6" t="s">
        <v>1187</v>
      </c>
      <c r="E2704" s="6" t="s">
        <v>1188</v>
      </c>
      <c r="F2704" s="7">
        <v>42929.571863425925</v>
      </c>
      <c r="G2704" s="7">
        <v>42935.502685185187</v>
      </c>
      <c r="M2704" s="6" t="s">
        <v>163</v>
      </c>
      <c r="N2704" s="9">
        <v>5</v>
      </c>
      <c r="O2704" s="9">
        <v>0</v>
      </c>
      <c r="P2704" s="9">
        <v>5</v>
      </c>
    </row>
    <row r="2705" spans="1:16" ht="15" customHeight="1" x14ac:dyDescent="0.25">
      <c r="A2705" s="6" t="s">
        <v>3520</v>
      </c>
      <c r="B2705" s="6" t="s">
        <v>1180</v>
      </c>
      <c r="C2705" s="6">
        <v>2</v>
      </c>
      <c r="D2705" s="6" t="s">
        <v>1181</v>
      </c>
      <c r="E2705" s="6" t="s">
        <v>1323</v>
      </c>
      <c r="F2705" s="7">
        <v>42928.420810185184</v>
      </c>
      <c r="G2705" s="7">
        <v>42935.504861111112</v>
      </c>
      <c r="H2705" s="7">
        <v>42927.52884259259</v>
      </c>
      <c r="I2705" s="7">
        <v>42928.420416666668</v>
      </c>
      <c r="J2705" s="6" t="s">
        <v>1195</v>
      </c>
      <c r="K2705" s="6" t="s">
        <v>3521</v>
      </c>
      <c r="M2705" s="6" t="s">
        <v>163</v>
      </c>
      <c r="N2705" s="9">
        <v>6</v>
      </c>
      <c r="O2705" s="9">
        <v>0</v>
      </c>
      <c r="P2705" s="9">
        <v>6</v>
      </c>
    </row>
    <row r="2706" spans="1:16" ht="15" customHeight="1" x14ac:dyDescent="0.25">
      <c r="A2706" s="6" t="s">
        <v>3522</v>
      </c>
      <c r="B2706" s="6" t="s">
        <v>1180</v>
      </c>
      <c r="C2706" s="6">
        <v>14</v>
      </c>
      <c r="D2706" s="6" t="s">
        <v>1181</v>
      </c>
      <c r="E2706" s="6" t="s">
        <v>1188</v>
      </c>
      <c r="F2706" s="7">
        <v>42929.652372685188</v>
      </c>
      <c r="G2706" s="7">
        <v>42935.522407407407</v>
      </c>
      <c r="M2706" s="6" t="s">
        <v>163</v>
      </c>
      <c r="N2706" s="9">
        <v>5</v>
      </c>
      <c r="O2706" s="9">
        <v>0</v>
      </c>
      <c r="P2706" s="9">
        <v>5</v>
      </c>
    </row>
    <row r="2707" spans="1:16" ht="15" customHeight="1" x14ac:dyDescent="0.25">
      <c r="A2707" s="6" t="s">
        <v>2564</v>
      </c>
      <c r="B2707" s="6" t="s">
        <v>1180</v>
      </c>
      <c r="C2707" s="6">
        <v>3</v>
      </c>
      <c r="D2707" s="6" t="s">
        <v>1187</v>
      </c>
      <c r="E2707" s="6" t="s">
        <v>1188</v>
      </c>
      <c r="F2707" s="7">
        <v>42930.544386574074</v>
      </c>
      <c r="G2707" s="7">
        <v>42935.536087962966</v>
      </c>
      <c r="M2707" s="6" t="s">
        <v>163</v>
      </c>
      <c r="N2707" s="9">
        <v>4</v>
      </c>
      <c r="O2707" s="9">
        <v>0</v>
      </c>
      <c r="P2707" s="9">
        <v>4</v>
      </c>
    </row>
    <row r="2708" spans="1:16" ht="15" customHeight="1" x14ac:dyDescent="0.25">
      <c r="A2708" s="6" t="s">
        <v>3523</v>
      </c>
      <c r="B2708" s="6" t="s">
        <v>1180</v>
      </c>
      <c r="C2708" s="6">
        <v>3</v>
      </c>
      <c r="D2708" s="6" t="s">
        <v>1184</v>
      </c>
      <c r="E2708" s="6" t="s">
        <v>1798</v>
      </c>
      <c r="F2708" s="7">
        <v>42933.40729166667</v>
      </c>
      <c r="G2708" s="7">
        <v>42935.552824074075</v>
      </c>
      <c r="M2708" s="6" t="s">
        <v>163</v>
      </c>
      <c r="N2708" s="9">
        <v>3</v>
      </c>
      <c r="O2708" s="9">
        <v>0</v>
      </c>
      <c r="P2708" s="9">
        <v>3</v>
      </c>
    </row>
    <row r="2709" spans="1:16" ht="15" customHeight="1" x14ac:dyDescent="0.25">
      <c r="A2709" s="6" t="s">
        <v>3524</v>
      </c>
      <c r="B2709" s="6" t="s">
        <v>1180</v>
      </c>
      <c r="C2709" s="6">
        <v>2</v>
      </c>
      <c r="D2709" s="6" t="s">
        <v>1184</v>
      </c>
      <c r="E2709" s="6" t="s">
        <v>2653</v>
      </c>
      <c r="F2709" s="7">
        <v>42933.37604166667</v>
      </c>
      <c r="G2709" s="7">
        <v>42935.555173611108</v>
      </c>
      <c r="M2709" s="6" t="s">
        <v>163</v>
      </c>
      <c r="N2709" s="9">
        <v>3</v>
      </c>
      <c r="O2709" s="9">
        <v>0</v>
      </c>
      <c r="P2709" s="9">
        <v>3</v>
      </c>
    </row>
    <row r="2710" spans="1:16" ht="15" customHeight="1" x14ac:dyDescent="0.25">
      <c r="A2710" s="6" t="s">
        <v>3525</v>
      </c>
      <c r="B2710" s="6" t="s">
        <v>1180</v>
      </c>
      <c r="C2710" s="6">
        <v>11</v>
      </c>
      <c r="D2710" s="6" t="s">
        <v>1187</v>
      </c>
      <c r="E2710" s="6" t="s">
        <v>1244</v>
      </c>
      <c r="F2710" s="7">
        <v>42930.649988425925</v>
      </c>
      <c r="G2710" s="7">
        <v>42935.576192129629</v>
      </c>
      <c r="M2710" s="6" t="s">
        <v>626</v>
      </c>
      <c r="N2710" s="9">
        <v>4</v>
      </c>
      <c r="O2710" s="9">
        <v>0</v>
      </c>
      <c r="P2710" s="9">
        <v>4</v>
      </c>
    </row>
    <row r="2711" spans="1:16" ht="15" customHeight="1" x14ac:dyDescent="0.25">
      <c r="A2711" s="6" t="s">
        <v>3526</v>
      </c>
      <c r="B2711" s="6" t="s">
        <v>1180</v>
      </c>
      <c r="C2711" s="6">
        <v>3</v>
      </c>
      <c r="D2711" s="6" t="s">
        <v>1181</v>
      </c>
      <c r="E2711" s="6" t="s">
        <v>1370</v>
      </c>
      <c r="F2711" s="7">
        <v>42933.373495370368</v>
      </c>
      <c r="G2711" s="7">
        <v>42935.577118055553</v>
      </c>
      <c r="M2711" s="6" t="s">
        <v>163</v>
      </c>
      <c r="N2711" s="9">
        <v>3</v>
      </c>
      <c r="O2711" s="9">
        <v>0</v>
      </c>
      <c r="P2711" s="9">
        <v>3</v>
      </c>
    </row>
    <row r="2712" spans="1:16" ht="15" customHeight="1" x14ac:dyDescent="0.25">
      <c r="A2712" s="6" t="s">
        <v>1472</v>
      </c>
      <c r="B2712" s="6" t="s">
        <v>1180</v>
      </c>
      <c r="C2712" s="6">
        <v>6</v>
      </c>
      <c r="D2712" s="6" t="s">
        <v>1187</v>
      </c>
      <c r="E2712" s="6" t="s">
        <v>1323</v>
      </c>
      <c r="F2712" s="7">
        <v>42933.648055555554</v>
      </c>
      <c r="G2712" s="7">
        <v>42935.601041666669</v>
      </c>
      <c r="M2712" s="6" t="s">
        <v>163</v>
      </c>
      <c r="N2712" s="9">
        <v>3</v>
      </c>
      <c r="O2712" s="9">
        <v>0</v>
      </c>
      <c r="P2712" s="9">
        <v>3</v>
      </c>
    </row>
    <row r="2713" spans="1:16" ht="15" customHeight="1" x14ac:dyDescent="0.25">
      <c r="A2713" s="6" t="s">
        <v>3527</v>
      </c>
      <c r="B2713" s="6" t="s">
        <v>1180</v>
      </c>
      <c r="C2713" s="6">
        <v>6</v>
      </c>
      <c r="D2713" s="6" t="s">
        <v>1181</v>
      </c>
      <c r="E2713" s="6" t="s">
        <v>2613</v>
      </c>
      <c r="F2713" s="7">
        <v>42933.478148148148</v>
      </c>
      <c r="G2713" s="7">
        <v>42935.605729166666</v>
      </c>
      <c r="M2713" s="6" t="s">
        <v>163</v>
      </c>
      <c r="N2713" s="9">
        <v>3</v>
      </c>
      <c r="O2713" s="9">
        <v>0</v>
      </c>
      <c r="P2713" s="9">
        <v>3</v>
      </c>
    </row>
    <row r="2714" spans="1:16" ht="15" customHeight="1" x14ac:dyDescent="0.25">
      <c r="A2714" s="6" t="s">
        <v>3528</v>
      </c>
      <c r="B2714" s="6" t="s">
        <v>1180</v>
      </c>
      <c r="C2714" s="6">
        <v>8</v>
      </c>
      <c r="D2714" s="6" t="s">
        <v>1187</v>
      </c>
      <c r="E2714" s="6" t="s">
        <v>1206</v>
      </c>
      <c r="F2714" s="7">
        <v>42930.641319444447</v>
      </c>
      <c r="G2714" s="7">
        <v>42935.606041666666</v>
      </c>
      <c r="M2714" s="6" t="s">
        <v>163</v>
      </c>
      <c r="N2714" s="9">
        <v>4</v>
      </c>
      <c r="O2714" s="9">
        <v>0</v>
      </c>
      <c r="P2714" s="9">
        <v>4</v>
      </c>
    </row>
    <row r="2715" spans="1:16" ht="15" customHeight="1" x14ac:dyDescent="0.25">
      <c r="A2715" s="6" t="s">
        <v>3529</v>
      </c>
      <c r="B2715" s="6" t="s">
        <v>1180</v>
      </c>
      <c r="C2715" s="6">
        <v>3</v>
      </c>
      <c r="D2715" s="6" t="s">
        <v>1187</v>
      </c>
      <c r="E2715" s="6" t="s">
        <v>1209</v>
      </c>
      <c r="F2715" s="7">
        <v>42933.481319444443</v>
      </c>
      <c r="G2715" s="7">
        <v>42935.623379629629</v>
      </c>
      <c r="M2715" s="6" t="s">
        <v>163</v>
      </c>
      <c r="N2715" s="9">
        <v>3</v>
      </c>
      <c r="O2715" s="9">
        <v>0</v>
      </c>
      <c r="P2715" s="9">
        <v>3</v>
      </c>
    </row>
    <row r="2716" spans="1:16" ht="15" customHeight="1" x14ac:dyDescent="0.25">
      <c r="A2716" s="6" t="s">
        <v>1578</v>
      </c>
      <c r="B2716" s="6" t="s">
        <v>1180</v>
      </c>
      <c r="C2716" s="6">
        <v>8</v>
      </c>
      <c r="D2716" s="6" t="s">
        <v>1187</v>
      </c>
      <c r="E2716" s="6" t="s">
        <v>1270</v>
      </c>
      <c r="F2716" s="7">
        <v>42933.592418981483</v>
      </c>
      <c r="G2716" s="7">
        <v>42935.637719907405</v>
      </c>
      <c r="M2716" s="6" t="s">
        <v>626</v>
      </c>
      <c r="N2716" s="9">
        <v>3</v>
      </c>
      <c r="O2716" s="9">
        <v>0</v>
      </c>
      <c r="P2716" s="9">
        <v>3</v>
      </c>
    </row>
    <row r="2717" spans="1:16" ht="15" customHeight="1" x14ac:dyDescent="0.25">
      <c r="A2717" s="6" t="s">
        <v>3530</v>
      </c>
      <c r="B2717" s="6" t="s">
        <v>1180</v>
      </c>
      <c r="C2717" s="6">
        <v>3</v>
      </c>
      <c r="D2717" s="6" t="s">
        <v>1187</v>
      </c>
      <c r="E2717" s="6" t="s">
        <v>1209</v>
      </c>
      <c r="F2717" s="7">
        <v>42933.488206018519</v>
      </c>
      <c r="G2717" s="7">
        <v>42935.638402777775</v>
      </c>
      <c r="M2717" s="6" t="s">
        <v>163</v>
      </c>
      <c r="N2717" s="9">
        <v>3</v>
      </c>
      <c r="O2717" s="9">
        <v>0</v>
      </c>
      <c r="P2717" s="9">
        <v>3</v>
      </c>
    </row>
    <row r="2718" spans="1:16" ht="15" customHeight="1" x14ac:dyDescent="0.25">
      <c r="A2718" s="6" t="s">
        <v>3051</v>
      </c>
      <c r="B2718" s="6" t="s">
        <v>1180</v>
      </c>
      <c r="C2718" s="6">
        <v>3</v>
      </c>
      <c r="D2718" s="6" t="s">
        <v>1181</v>
      </c>
      <c r="E2718" s="6" t="s">
        <v>1471</v>
      </c>
      <c r="F2718" s="7">
        <v>42933.642812500002</v>
      </c>
      <c r="G2718" s="7">
        <v>42935.676539351851</v>
      </c>
      <c r="M2718" s="6" t="s">
        <v>163</v>
      </c>
      <c r="N2718" s="9">
        <v>3</v>
      </c>
      <c r="O2718" s="9">
        <v>0</v>
      </c>
      <c r="P2718" s="9">
        <v>3</v>
      </c>
    </row>
    <row r="2719" spans="1:16" ht="15" customHeight="1" x14ac:dyDescent="0.25">
      <c r="A2719" s="6" t="s">
        <v>3531</v>
      </c>
      <c r="B2719" s="6" t="s">
        <v>1180</v>
      </c>
      <c r="C2719" s="6">
        <v>5</v>
      </c>
      <c r="D2719" s="6" t="s">
        <v>1187</v>
      </c>
      <c r="E2719" s="6" t="s">
        <v>1209</v>
      </c>
      <c r="F2719" s="7">
        <v>42934.630590277775</v>
      </c>
      <c r="G2719" s="7">
        <v>42936.471261574072</v>
      </c>
      <c r="M2719" s="6" t="s">
        <v>163</v>
      </c>
      <c r="N2719" s="9">
        <v>3</v>
      </c>
      <c r="O2719" s="9">
        <v>0</v>
      </c>
      <c r="P2719" s="9">
        <v>3</v>
      </c>
    </row>
    <row r="2720" spans="1:16" ht="15" customHeight="1" x14ac:dyDescent="0.25">
      <c r="A2720" s="6" t="s">
        <v>2699</v>
      </c>
      <c r="B2720" s="6" t="s">
        <v>1180</v>
      </c>
      <c r="C2720" s="6">
        <v>14</v>
      </c>
      <c r="D2720" s="6" t="s">
        <v>1187</v>
      </c>
      <c r="E2720" s="6" t="s">
        <v>1209</v>
      </c>
      <c r="F2720" s="7">
        <v>42933.472708333335</v>
      </c>
      <c r="G2720" s="7">
        <v>42936.505983796298</v>
      </c>
      <c r="M2720" s="6" t="s">
        <v>163</v>
      </c>
      <c r="N2720" s="9">
        <v>4</v>
      </c>
      <c r="O2720" s="9">
        <v>0</v>
      </c>
      <c r="P2720" s="9">
        <v>4</v>
      </c>
    </row>
    <row r="2721" spans="1:16" ht="15" customHeight="1" x14ac:dyDescent="0.25">
      <c r="A2721" s="6" t="s">
        <v>1528</v>
      </c>
      <c r="B2721" s="6" t="s">
        <v>1180</v>
      </c>
      <c r="C2721" s="6">
        <v>5</v>
      </c>
      <c r="D2721" s="6" t="s">
        <v>1187</v>
      </c>
      <c r="E2721" s="6" t="s">
        <v>1228</v>
      </c>
      <c r="F2721" s="7">
        <v>42934.566354166665</v>
      </c>
      <c r="G2721" s="7">
        <v>42936.506469907406</v>
      </c>
      <c r="M2721" s="6" t="s">
        <v>163</v>
      </c>
      <c r="N2721" s="9">
        <v>3</v>
      </c>
      <c r="O2721" s="9">
        <v>0</v>
      </c>
      <c r="P2721" s="9">
        <v>3</v>
      </c>
    </row>
    <row r="2722" spans="1:16" ht="15" customHeight="1" x14ac:dyDescent="0.25">
      <c r="A2722" s="6" t="s">
        <v>3532</v>
      </c>
      <c r="B2722" s="6" t="s">
        <v>1180</v>
      </c>
      <c r="C2722" s="6">
        <v>2</v>
      </c>
      <c r="D2722" s="6" t="s">
        <v>1187</v>
      </c>
      <c r="E2722" s="6" t="s">
        <v>1370</v>
      </c>
      <c r="F2722" s="7">
        <v>42933.443460648145</v>
      </c>
      <c r="G2722" s="7">
        <v>42936.539618055554</v>
      </c>
      <c r="H2722" s="7">
        <v>42915.507650462961</v>
      </c>
      <c r="I2722" s="7">
        <v>42933.443240740744</v>
      </c>
      <c r="J2722" s="6" t="s">
        <v>1191</v>
      </c>
      <c r="K2722" s="6" t="s">
        <v>3533</v>
      </c>
      <c r="M2722" s="6" t="s">
        <v>163</v>
      </c>
      <c r="N2722" s="9">
        <v>4</v>
      </c>
      <c r="O2722" s="9">
        <v>0</v>
      </c>
      <c r="P2722" s="9">
        <v>4</v>
      </c>
    </row>
    <row r="2723" spans="1:16" ht="15" customHeight="1" x14ac:dyDescent="0.25">
      <c r="A2723" s="6" t="s">
        <v>3374</v>
      </c>
      <c r="B2723" s="6" t="s">
        <v>1180</v>
      </c>
      <c r="C2723" s="6">
        <v>8</v>
      </c>
      <c r="D2723" s="6" t="s">
        <v>1187</v>
      </c>
      <c r="E2723" s="6" t="s">
        <v>1209</v>
      </c>
      <c r="F2723" s="7">
        <v>42934.545474537037</v>
      </c>
      <c r="G2723" s="7">
        <v>42936.543738425928</v>
      </c>
      <c r="M2723" s="6" t="s">
        <v>163</v>
      </c>
      <c r="N2723" s="9">
        <v>3</v>
      </c>
      <c r="O2723" s="9">
        <v>0</v>
      </c>
      <c r="P2723" s="9">
        <v>3</v>
      </c>
    </row>
    <row r="2724" spans="1:16" ht="15" customHeight="1" x14ac:dyDescent="0.25">
      <c r="A2724" s="6" t="s">
        <v>3534</v>
      </c>
      <c r="B2724" s="6" t="s">
        <v>1180</v>
      </c>
      <c r="C2724" s="6">
        <v>2</v>
      </c>
      <c r="D2724" s="6" t="s">
        <v>1187</v>
      </c>
      <c r="E2724" s="6" t="s">
        <v>1209</v>
      </c>
      <c r="F2724" s="7">
        <v>42935.375497685185</v>
      </c>
      <c r="G2724" s="7">
        <v>42936.554537037038</v>
      </c>
      <c r="M2724" s="6" t="s">
        <v>163</v>
      </c>
      <c r="N2724" s="9">
        <v>2</v>
      </c>
      <c r="O2724" s="9">
        <v>0</v>
      </c>
      <c r="P2724" s="9">
        <v>2</v>
      </c>
    </row>
    <row r="2725" spans="1:16" ht="15" customHeight="1" x14ac:dyDescent="0.25">
      <c r="A2725" s="6" t="s">
        <v>1292</v>
      </c>
      <c r="B2725" s="6" t="s">
        <v>1180</v>
      </c>
      <c r="C2725" s="6">
        <v>8</v>
      </c>
      <c r="D2725" s="6" t="s">
        <v>1187</v>
      </c>
      <c r="E2725" s="6" t="s">
        <v>1188</v>
      </c>
      <c r="F2725" s="7">
        <v>42934.479120370372</v>
      </c>
      <c r="G2725" s="7">
        <v>42936.568981481483</v>
      </c>
      <c r="M2725" s="6" t="s">
        <v>163</v>
      </c>
      <c r="N2725" s="9">
        <v>3</v>
      </c>
      <c r="O2725" s="9">
        <v>0</v>
      </c>
      <c r="P2725" s="9">
        <v>3</v>
      </c>
    </row>
    <row r="2726" spans="1:16" ht="15" customHeight="1" x14ac:dyDescent="0.25">
      <c r="A2726" s="6" t="s">
        <v>2396</v>
      </c>
      <c r="B2726" s="6" t="s">
        <v>1180</v>
      </c>
      <c r="C2726" s="6">
        <v>4</v>
      </c>
      <c r="D2726" s="6" t="s">
        <v>1181</v>
      </c>
      <c r="E2726" s="6" t="s">
        <v>1270</v>
      </c>
      <c r="F2726" s="7">
        <v>42934.612407407411</v>
      </c>
      <c r="G2726" s="7">
        <v>42936.571863425925</v>
      </c>
      <c r="M2726" s="6" t="s">
        <v>626</v>
      </c>
      <c r="N2726" s="9">
        <v>3</v>
      </c>
      <c r="O2726" s="9">
        <v>0</v>
      </c>
      <c r="P2726" s="9">
        <v>3</v>
      </c>
    </row>
    <row r="2727" spans="1:16" ht="15" customHeight="1" x14ac:dyDescent="0.25">
      <c r="A2727" s="6" t="s">
        <v>2145</v>
      </c>
      <c r="B2727" s="6" t="s">
        <v>1180</v>
      </c>
      <c r="C2727" s="6">
        <v>4</v>
      </c>
      <c r="D2727" s="6" t="s">
        <v>1187</v>
      </c>
      <c r="E2727" s="6" t="s">
        <v>1270</v>
      </c>
      <c r="F2727" s="7">
        <v>42934.616261574076</v>
      </c>
      <c r="G2727" s="7">
        <v>42936.58252314815</v>
      </c>
      <c r="M2727" s="6" t="s">
        <v>626</v>
      </c>
      <c r="N2727" s="9">
        <v>3</v>
      </c>
      <c r="O2727" s="9">
        <v>0</v>
      </c>
      <c r="P2727" s="9">
        <v>3</v>
      </c>
    </row>
    <row r="2728" spans="1:16" ht="15" customHeight="1" x14ac:dyDescent="0.25">
      <c r="A2728" s="6" t="s">
        <v>3535</v>
      </c>
      <c r="B2728" s="6" t="s">
        <v>1180</v>
      </c>
      <c r="C2728" s="6">
        <v>2</v>
      </c>
      <c r="D2728" s="6" t="s">
        <v>1187</v>
      </c>
      <c r="E2728" s="6" t="s">
        <v>1188</v>
      </c>
      <c r="F2728" s="7">
        <v>42934.482187499998</v>
      </c>
      <c r="G2728" s="7">
        <v>42936.589409722219</v>
      </c>
      <c r="M2728" s="6" t="s">
        <v>163</v>
      </c>
      <c r="N2728" s="9">
        <v>3</v>
      </c>
      <c r="O2728" s="9">
        <v>0</v>
      </c>
      <c r="P2728" s="9">
        <v>3</v>
      </c>
    </row>
    <row r="2729" spans="1:16" ht="15" customHeight="1" x14ac:dyDescent="0.25">
      <c r="A2729" s="6" t="s">
        <v>1836</v>
      </c>
      <c r="B2729" s="6" t="s">
        <v>1180</v>
      </c>
      <c r="C2729" s="6">
        <v>5</v>
      </c>
      <c r="D2729" s="6" t="s">
        <v>1187</v>
      </c>
      <c r="E2729" s="6" t="s">
        <v>1188</v>
      </c>
      <c r="F2729" s="7">
        <v>42934.480856481481</v>
      </c>
      <c r="G2729" s="7">
        <v>42936.592673611114</v>
      </c>
      <c r="M2729" s="6" t="s">
        <v>163</v>
      </c>
      <c r="N2729" s="9">
        <v>3</v>
      </c>
      <c r="O2729" s="9">
        <v>0</v>
      </c>
      <c r="P2729" s="9">
        <v>3</v>
      </c>
    </row>
    <row r="2730" spans="1:16" ht="15" customHeight="1" x14ac:dyDescent="0.25">
      <c r="A2730" s="6" t="s">
        <v>1358</v>
      </c>
      <c r="B2730" s="6" t="s">
        <v>1180</v>
      </c>
      <c r="C2730" s="6">
        <v>4</v>
      </c>
      <c r="D2730" s="6" t="s">
        <v>1187</v>
      </c>
      <c r="E2730" s="6" t="s">
        <v>1270</v>
      </c>
      <c r="F2730" s="7">
        <v>42934.620868055557</v>
      </c>
      <c r="G2730" s="7">
        <v>42936.596550925926</v>
      </c>
      <c r="M2730" s="6" t="s">
        <v>626</v>
      </c>
      <c r="N2730" s="9">
        <v>3</v>
      </c>
      <c r="O2730" s="9">
        <v>0</v>
      </c>
      <c r="P2730" s="9">
        <v>3</v>
      </c>
    </row>
    <row r="2731" spans="1:16" ht="15" customHeight="1" x14ac:dyDescent="0.25">
      <c r="A2731" s="6" t="s">
        <v>3536</v>
      </c>
      <c r="B2731" s="6" t="s">
        <v>1180</v>
      </c>
      <c r="C2731" s="6">
        <v>2</v>
      </c>
      <c r="D2731" s="6" t="s">
        <v>1181</v>
      </c>
      <c r="E2731" s="6" t="s">
        <v>1270</v>
      </c>
      <c r="F2731" s="7">
        <v>42934.558622685188</v>
      </c>
      <c r="G2731" s="7">
        <v>42936.60015046296</v>
      </c>
      <c r="M2731" s="6" t="s">
        <v>626</v>
      </c>
      <c r="N2731" s="9">
        <v>3</v>
      </c>
      <c r="O2731" s="9">
        <v>0</v>
      </c>
      <c r="P2731" s="9">
        <v>3</v>
      </c>
    </row>
    <row r="2732" spans="1:16" ht="15" customHeight="1" x14ac:dyDescent="0.25">
      <c r="A2732" s="6" t="s">
        <v>2469</v>
      </c>
      <c r="B2732" s="6" t="s">
        <v>1180</v>
      </c>
      <c r="C2732" s="6">
        <v>4</v>
      </c>
      <c r="D2732" s="6" t="s">
        <v>1187</v>
      </c>
      <c r="E2732" s="6" t="s">
        <v>1188</v>
      </c>
      <c r="F2732" s="7">
        <v>42934.47550925926</v>
      </c>
      <c r="G2732" s="7">
        <v>42936.602303240739</v>
      </c>
      <c r="M2732" s="6" t="s">
        <v>163</v>
      </c>
      <c r="N2732" s="9">
        <v>3</v>
      </c>
      <c r="O2732" s="9">
        <v>0</v>
      </c>
      <c r="P2732" s="9">
        <v>3</v>
      </c>
    </row>
    <row r="2733" spans="1:16" ht="15" customHeight="1" x14ac:dyDescent="0.25">
      <c r="A2733" s="6" t="s">
        <v>3537</v>
      </c>
      <c r="B2733" s="6" t="s">
        <v>1180</v>
      </c>
      <c r="C2733" s="6">
        <v>2</v>
      </c>
      <c r="D2733" s="6" t="s">
        <v>1187</v>
      </c>
      <c r="E2733" s="6" t="s">
        <v>1188</v>
      </c>
      <c r="F2733" s="7">
        <v>42934.486817129633</v>
      </c>
      <c r="G2733" s="7">
        <v>42936.612743055557</v>
      </c>
      <c r="M2733" s="6" t="s">
        <v>163</v>
      </c>
      <c r="N2733" s="9">
        <v>3</v>
      </c>
      <c r="O2733" s="9">
        <v>0</v>
      </c>
      <c r="P2733" s="9">
        <v>3</v>
      </c>
    </row>
    <row r="2734" spans="1:16" ht="15" customHeight="1" x14ac:dyDescent="0.25">
      <c r="A2734" s="6" t="s">
        <v>3538</v>
      </c>
      <c r="B2734" s="6" t="s">
        <v>1180</v>
      </c>
      <c r="C2734" s="6">
        <v>2</v>
      </c>
      <c r="D2734" s="6" t="s">
        <v>1187</v>
      </c>
      <c r="E2734" s="6" t="s">
        <v>1471</v>
      </c>
      <c r="F2734" s="7">
        <v>42934.646435185183</v>
      </c>
      <c r="G2734" s="7">
        <v>42936.618194444447</v>
      </c>
      <c r="H2734" s="7">
        <v>42930.487615740742</v>
      </c>
      <c r="I2734" s="7">
        <v>42934.641851851855</v>
      </c>
      <c r="J2734" s="6" t="s">
        <v>1195</v>
      </c>
      <c r="K2734" s="6" t="s">
        <v>3539</v>
      </c>
      <c r="M2734" s="6" t="s">
        <v>626</v>
      </c>
      <c r="N2734" s="9">
        <v>3</v>
      </c>
      <c r="O2734" s="9">
        <v>0</v>
      </c>
      <c r="P2734" s="9">
        <v>3</v>
      </c>
    </row>
    <row r="2735" spans="1:16" ht="15" customHeight="1" x14ac:dyDescent="0.25">
      <c r="A2735" s="6" t="s">
        <v>3540</v>
      </c>
      <c r="B2735" s="6" t="s">
        <v>1180</v>
      </c>
      <c r="C2735" s="6">
        <v>2</v>
      </c>
      <c r="D2735" s="6" t="s">
        <v>1187</v>
      </c>
      <c r="E2735" s="6" t="s">
        <v>1188</v>
      </c>
      <c r="F2735" s="7">
        <v>42934.488761574074</v>
      </c>
      <c r="G2735" s="7">
        <v>42936.621724537035</v>
      </c>
      <c r="M2735" s="6" t="s">
        <v>163</v>
      </c>
      <c r="N2735" s="9">
        <v>3</v>
      </c>
      <c r="O2735" s="9">
        <v>0</v>
      </c>
      <c r="P2735" s="9">
        <v>3</v>
      </c>
    </row>
    <row r="2736" spans="1:16" ht="15" customHeight="1" x14ac:dyDescent="0.25">
      <c r="A2736" s="6" t="s">
        <v>2762</v>
      </c>
      <c r="B2736" s="6" t="s">
        <v>1180</v>
      </c>
      <c r="C2736" s="6">
        <v>9</v>
      </c>
      <c r="D2736" s="6" t="s">
        <v>1181</v>
      </c>
      <c r="E2736" s="6" t="s">
        <v>1209</v>
      </c>
      <c r="F2736" s="7">
        <v>42934.603576388887</v>
      </c>
      <c r="G2736" s="7">
        <v>42936.695543981485</v>
      </c>
      <c r="M2736" s="6" t="s">
        <v>163</v>
      </c>
      <c r="N2736" s="9">
        <v>3</v>
      </c>
      <c r="O2736" s="9">
        <v>0</v>
      </c>
      <c r="P2736" s="9">
        <v>3</v>
      </c>
    </row>
    <row r="2737" spans="1:16" ht="15" customHeight="1" x14ac:dyDescent="0.25">
      <c r="A2737" s="6" t="s">
        <v>3541</v>
      </c>
      <c r="B2737" s="6" t="s">
        <v>1180</v>
      </c>
      <c r="C2737" s="6">
        <v>8</v>
      </c>
      <c r="D2737" s="6" t="s">
        <v>1187</v>
      </c>
      <c r="E2737" s="6" t="s">
        <v>1209</v>
      </c>
      <c r="F2737" s="7">
        <v>42934.49050925926</v>
      </c>
      <c r="G2737" s="7">
        <v>42937.365011574075</v>
      </c>
      <c r="M2737" s="6" t="s">
        <v>163</v>
      </c>
      <c r="N2737" s="9">
        <v>4</v>
      </c>
      <c r="O2737" s="9">
        <v>0</v>
      </c>
      <c r="P2737" s="9">
        <v>4</v>
      </c>
    </row>
    <row r="2738" spans="1:16" ht="15" customHeight="1" x14ac:dyDescent="0.25">
      <c r="A2738" s="6" t="s">
        <v>3542</v>
      </c>
      <c r="B2738" s="6" t="s">
        <v>1180</v>
      </c>
      <c r="C2738" s="6">
        <v>7</v>
      </c>
      <c r="D2738" s="6" t="s">
        <v>1187</v>
      </c>
      <c r="E2738" s="6" t="s">
        <v>1209</v>
      </c>
      <c r="F2738" s="7">
        <v>42934.627256944441</v>
      </c>
      <c r="G2738" s="7">
        <v>42937.371747685182</v>
      </c>
      <c r="M2738" s="6" t="s">
        <v>163</v>
      </c>
      <c r="N2738" s="9">
        <v>4</v>
      </c>
      <c r="O2738" s="9">
        <v>0</v>
      </c>
      <c r="P2738" s="9">
        <v>4</v>
      </c>
    </row>
    <row r="2739" spans="1:16" ht="15" customHeight="1" x14ac:dyDescent="0.25">
      <c r="A2739" s="6" t="s">
        <v>3543</v>
      </c>
      <c r="B2739" s="6" t="s">
        <v>1180</v>
      </c>
      <c r="C2739" s="6">
        <v>10</v>
      </c>
      <c r="D2739" s="6" t="s">
        <v>1187</v>
      </c>
      <c r="E2739" s="6" t="s">
        <v>1209</v>
      </c>
      <c r="F2739" s="7">
        <v>42934.547233796293</v>
      </c>
      <c r="G2739" s="7">
        <v>42937.380555555559</v>
      </c>
      <c r="M2739" s="6" t="s">
        <v>163</v>
      </c>
      <c r="N2739" s="9">
        <v>4</v>
      </c>
      <c r="O2739" s="9">
        <v>0</v>
      </c>
      <c r="P2739" s="9">
        <v>4</v>
      </c>
    </row>
    <row r="2740" spans="1:16" ht="15" customHeight="1" x14ac:dyDescent="0.25">
      <c r="A2740" s="6" t="s">
        <v>1610</v>
      </c>
      <c r="B2740" s="6" t="s">
        <v>1180</v>
      </c>
      <c r="C2740" s="6">
        <v>6</v>
      </c>
      <c r="D2740" s="6" t="s">
        <v>1181</v>
      </c>
      <c r="E2740" s="6" t="s">
        <v>1182</v>
      </c>
      <c r="F2740" s="7">
        <v>42935.637719907405</v>
      </c>
      <c r="G2740" s="7">
        <v>42937.523159722223</v>
      </c>
      <c r="M2740" s="6" t="s">
        <v>626</v>
      </c>
      <c r="N2740" s="9">
        <v>3</v>
      </c>
      <c r="O2740" s="9">
        <v>0</v>
      </c>
      <c r="P2740" s="9">
        <v>3</v>
      </c>
    </row>
    <row r="2741" spans="1:16" ht="15" customHeight="1" x14ac:dyDescent="0.25">
      <c r="A2741" s="6" t="s">
        <v>2413</v>
      </c>
      <c r="B2741" s="6" t="s">
        <v>1180</v>
      </c>
      <c r="C2741" s="6">
        <v>4</v>
      </c>
      <c r="D2741" s="6" t="s">
        <v>1187</v>
      </c>
      <c r="E2741" s="6" t="s">
        <v>1206</v>
      </c>
      <c r="F2741" s="7">
        <v>42935.599131944444</v>
      </c>
      <c r="G2741" s="7">
        <v>42937.538148148145</v>
      </c>
      <c r="M2741" s="6" t="s">
        <v>163</v>
      </c>
      <c r="N2741" s="9">
        <v>3</v>
      </c>
      <c r="O2741" s="9">
        <v>0</v>
      </c>
      <c r="P2741" s="9">
        <v>3</v>
      </c>
    </row>
    <row r="2742" spans="1:16" ht="15" customHeight="1" x14ac:dyDescent="0.25">
      <c r="A2742" s="6" t="s">
        <v>3544</v>
      </c>
      <c r="B2742" s="6" t="s">
        <v>1180</v>
      </c>
      <c r="C2742" s="6">
        <v>9</v>
      </c>
      <c r="D2742" s="6" t="s">
        <v>1187</v>
      </c>
      <c r="E2742" s="6" t="s">
        <v>1209</v>
      </c>
      <c r="F2742" s="7">
        <v>42935.619837962964</v>
      </c>
      <c r="G2742" s="7">
        <v>42937.539733796293</v>
      </c>
      <c r="M2742" s="6" t="s">
        <v>163</v>
      </c>
      <c r="N2742" s="9">
        <v>3</v>
      </c>
      <c r="O2742" s="9">
        <v>0</v>
      </c>
      <c r="P2742" s="9">
        <v>3</v>
      </c>
    </row>
    <row r="2743" spans="1:16" ht="15" customHeight="1" x14ac:dyDescent="0.25">
      <c r="A2743" s="6" t="s">
        <v>3545</v>
      </c>
      <c r="B2743" s="6" t="s">
        <v>1180</v>
      </c>
      <c r="C2743" s="6">
        <v>6</v>
      </c>
      <c r="D2743" s="6" t="s">
        <v>1184</v>
      </c>
      <c r="E2743" s="6" t="s">
        <v>1258</v>
      </c>
      <c r="F2743" s="7">
        <v>42935.563506944447</v>
      </c>
      <c r="G2743" s="7">
        <v>42937.561365740738</v>
      </c>
      <c r="M2743" s="6" t="s">
        <v>163</v>
      </c>
      <c r="N2743" s="9">
        <v>3</v>
      </c>
      <c r="O2743" s="9">
        <v>0</v>
      </c>
      <c r="P2743" s="9">
        <v>3</v>
      </c>
    </row>
    <row r="2744" spans="1:16" ht="15" customHeight="1" x14ac:dyDescent="0.25">
      <c r="A2744" s="6" t="s">
        <v>1352</v>
      </c>
      <c r="B2744" s="6" t="s">
        <v>1180</v>
      </c>
      <c r="C2744" s="6">
        <v>17</v>
      </c>
      <c r="D2744" s="6" t="s">
        <v>1181</v>
      </c>
      <c r="E2744" s="6" t="s">
        <v>1270</v>
      </c>
      <c r="F2744" s="7">
        <v>42934.548125000001</v>
      </c>
      <c r="G2744" s="7">
        <v>42937.572627314818</v>
      </c>
      <c r="M2744" s="6" t="s">
        <v>163</v>
      </c>
      <c r="N2744" s="9">
        <v>4</v>
      </c>
      <c r="O2744" s="9">
        <v>0</v>
      </c>
      <c r="P2744" s="9">
        <v>4</v>
      </c>
    </row>
    <row r="2745" spans="1:16" ht="15" customHeight="1" x14ac:dyDescent="0.25">
      <c r="A2745" s="6" t="s">
        <v>3546</v>
      </c>
      <c r="B2745" s="6" t="s">
        <v>1180</v>
      </c>
      <c r="C2745" s="6">
        <v>3</v>
      </c>
      <c r="D2745" s="6" t="s">
        <v>1187</v>
      </c>
      <c r="E2745" s="6" t="s">
        <v>1206</v>
      </c>
      <c r="F2745" s="7">
        <v>42935.627326388887</v>
      </c>
      <c r="G2745" s="7">
        <v>42937.599791666667</v>
      </c>
      <c r="M2745" s="6" t="s">
        <v>163</v>
      </c>
      <c r="N2745" s="9">
        <v>3</v>
      </c>
      <c r="O2745" s="9">
        <v>0</v>
      </c>
      <c r="P2745" s="9">
        <v>3</v>
      </c>
    </row>
    <row r="2746" spans="1:16" ht="15" customHeight="1" x14ac:dyDescent="0.25">
      <c r="A2746" s="6" t="s">
        <v>1879</v>
      </c>
      <c r="B2746" s="6" t="s">
        <v>1180</v>
      </c>
      <c r="C2746" s="6">
        <v>6</v>
      </c>
      <c r="D2746" s="6" t="s">
        <v>1187</v>
      </c>
      <c r="E2746" s="6" t="s">
        <v>1182</v>
      </c>
      <c r="F2746" s="7">
        <v>42935.64329861111</v>
      </c>
      <c r="G2746" s="7">
        <v>42937.601226851853</v>
      </c>
      <c r="M2746" s="6" t="s">
        <v>163</v>
      </c>
      <c r="N2746" s="9">
        <v>3</v>
      </c>
      <c r="O2746" s="9">
        <v>0</v>
      </c>
      <c r="P2746" s="9">
        <v>3</v>
      </c>
    </row>
    <row r="2747" spans="1:16" ht="15" customHeight="1" x14ac:dyDescent="0.25">
      <c r="A2747" s="6" t="s">
        <v>3547</v>
      </c>
      <c r="B2747" s="6" t="s">
        <v>1180</v>
      </c>
      <c r="C2747" s="6">
        <v>7</v>
      </c>
      <c r="D2747" s="6" t="s">
        <v>1187</v>
      </c>
      <c r="E2747" s="6" t="s">
        <v>1206</v>
      </c>
      <c r="F2747" s="7">
        <v>42935.486006944448</v>
      </c>
      <c r="G2747" s="7">
        <v>42937.609942129631</v>
      </c>
      <c r="M2747" s="6" t="s">
        <v>163</v>
      </c>
      <c r="N2747" s="9">
        <v>3</v>
      </c>
      <c r="O2747" s="9">
        <v>0</v>
      </c>
      <c r="P2747" s="9">
        <v>3</v>
      </c>
    </row>
    <row r="2748" spans="1:16" ht="15" customHeight="1" x14ac:dyDescent="0.25">
      <c r="A2748" s="6" t="s">
        <v>3548</v>
      </c>
      <c r="B2748" s="6" t="s">
        <v>1180</v>
      </c>
      <c r="C2748" s="6">
        <v>4</v>
      </c>
      <c r="D2748" s="6" t="s">
        <v>1184</v>
      </c>
      <c r="E2748" s="6" t="s">
        <v>1218</v>
      </c>
      <c r="F2748" s="7">
        <v>42936.488715277781</v>
      </c>
      <c r="G2748" s="7">
        <v>42937.617581018516</v>
      </c>
      <c r="M2748" s="6" t="s">
        <v>163</v>
      </c>
      <c r="N2748" s="9">
        <v>2</v>
      </c>
      <c r="O2748" s="9">
        <v>0</v>
      </c>
      <c r="P2748" s="9">
        <v>2</v>
      </c>
    </row>
    <row r="2749" spans="1:16" ht="15" customHeight="1" x14ac:dyDescent="0.25">
      <c r="A2749" s="6" t="s">
        <v>3549</v>
      </c>
      <c r="B2749" s="6" t="s">
        <v>1180</v>
      </c>
      <c r="C2749" s="6">
        <v>2</v>
      </c>
      <c r="D2749" s="6" t="s">
        <v>1184</v>
      </c>
      <c r="E2749" s="6" t="s">
        <v>1457</v>
      </c>
      <c r="F2749" s="7">
        <v>42936.492210648146</v>
      </c>
      <c r="G2749" s="7">
        <v>42937.624756944446</v>
      </c>
      <c r="M2749" s="6" t="s">
        <v>163</v>
      </c>
      <c r="N2749" s="9">
        <v>2</v>
      </c>
      <c r="O2749" s="9">
        <v>0</v>
      </c>
      <c r="P2749" s="9">
        <v>2</v>
      </c>
    </row>
    <row r="2750" spans="1:16" ht="15" customHeight="1" x14ac:dyDescent="0.25">
      <c r="A2750" s="6" t="s">
        <v>3550</v>
      </c>
      <c r="B2750" s="6" t="s">
        <v>1180</v>
      </c>
      <c r="C2750" s="6">
        <v>6</v>
      </c>
      <c r="D2750" s="6" t="s">
        <v>1181</v>
      </c>
      <c r="E2750" s="6" t="s">
        <v>1209</v>
      </c>
      <c r="F2750" s="7">
        <v>42935.590300925927</v>
      </c>
      <c r="G2750" s="7">
        <v>42937.62909722222</v>
      </c>
      <c r="M2750" s="6" t="s">
        <v>163</v>
      </c>
      <c r="N2750" s="9">
        <v>3</v>
      </c>
      <c r="O2750" s="9">
        <v>0</v>
      </c>
      <c r="P2750" s="9">
        <v>3</v>
      </c>
    </row>
    <row r="2751" spans="1:16" ht="15" customHeight="1" x14ac:dyDescent="0.25">
      <c r="A2751" s="6" t="s">
        <v>1249</v>
      </c>
      <c r="B2751" s="6" t="s">
        <v>1180</v>
      </c>
      <c r="C2751" s="6">
        <v>6</v>
      </c>
      <c r="D2751" s="6" t="s">
        <v>1187</v>
      </c>
      <c r="E2751" s="6" t="s">
        <v>1250</v>
      </c>
      <c r="F2751" s="7">
        <v>42935.484074074076</v>
      </c>
      <c r="G2751" s="7">
        <v>42937.635914351849</v>
      </c>
      <c r="M2751" s="6" t="s">
        <v>163</v>
      </c>
      <c r="N2751" s="9">
        <v>3</v>
      </c>
      <c r="O2751" s="9">
        <v>0</v>
      </c>
      <c r="P2751" s="9">
        <v>3</v>
      </c>
    </row>
    <row r="2752" spans="1:16" ht="15" customHeight="1" x14ac:dyDescent="0.25">
      <c r="A2752" s="6" t="s">
        <v>2748</v>
      </c>
      <c r="B2752" s="6" t="s">
        <v>1180</v>
      </c>
      <c r="C2752" s="6">
        <v>4</v>
      </c>
      <c r="D2752" s="6" t="s">
        <v>1187</v>
      </c>
      <c r="E2752" s="6" t="s">
        <v>1209</v>
      </c>
      <c r="F2752" s="7">
        <v>42935.630416666667</v>
      </c>
      <c r="G2752" s="7">
        <v>42937.640057870369</v>
      </c>
      <c r="M2752" s="6" t="s">
        <v>163</v>
      </c>
      <c r="N2752" s="9">
        <v>3</v>
      </c>
      <c r="O2752" s="9">
        <v>0</v>
      </c>
      <c r="P2752" s="9">
        <v>3</v>
      </c>
    </row>
    <row r="2753" spans="1:16" ht="15" customHeight="1" x14ac:dyDescent="0.25">
      <c r="A2753" s="6" t="s">
        <v>3551</v>
      </c>
      <c r="B2753" s="6" t="s">
        <v>1180</v>
      </c>
      <c r="C2753" s="6">
        <v>2</v>
      </c>
      <c r="D2753" s="6" t="s">
        <v>1181</v>
      </c>
      <c r="E2753" s="6" t="s">
        <v>1228</v>
      </c>
      <c r="F2753" s="7">
        <v>42934.633599537039</v>
      </c>
      <c r="G2753" s="7">
        <v>42937.640856481485</v>
      </c>
      <c r="H2753" s="7">
        <v>42934.644930555558</v>
      </c>
      <c r="I2753" s="7">
        <v>42934.664594907408</v>
      </c>
      <c r="J2753" s="6" t="s">
        <v>1191</v>
      </c>
      <c r="K2753" s="6" t="s">
        <v>3552</v>
      </c>
      <c r="M2753" s="6" t="s">
        <v>626</v>
      </c>
      <c r="N2753" s="9">
        <v>4</v>
      </c>
      <c r="O2753" s="9">
        <v>1</v>
      </c>
      <c r="P2753" s="9">
        <v>3</v>
      </c>
    </row>
    <row r="2754" spans="1:16" ht="15" customHeight="1" x14ac:dyDescent="0.25">
      <c r="A2754" s="6" t="s">
        <v>3553</v>
      </c>
      <c r="B2754" s="6" t="s">
        <v>1180</v>
      </c>
      <c r="C2754" s="6">
        <v>2</v>
      </c>
      <c r="D2754" s="6" t="s">
        <v>1187</v>
      </c>
      <c r="E2754" s="6" t="s">
        <v>1286</v>
      </c>
      <c r="F2754" s="7">
        <v>42935.588437500002</v>
      </c>
      <c r="G2754" s="7">
        <v>42937.663553240738</v>
      </c>
      <c r="M2754" s="6" t="s">
        <v>163</v>
      </c>
      <c r="N2754" s="9">
        <v>3</v>
      </c>
      <c r="O2754" s="9">
        <v>0</v>
      </c>
      <c r="P2754" s="9">
        <v>3</v>
      </c>
    </row>
    <row r="2755" spans="1:16" ht="15" customHeight="1" x14ac:dyDescent="0.25">
      <c r="A2755" s="6" t="s">
        <v>3554</v>
      </c>
      <c r="B2755" s="6" t="s">
        <v>1180</v>
      </c>
      <c r="C2755" s="6">
        <v>2</v>
      </c>
      <c r="D2755" s="6" t="s">
        <v>1184</v>
      </c>
      <c r="E2755" s="6" t="s">
        <v>1457</v>
      </c>
      <c r="F2755" s="7">
        <v>42935.616967592592</v>
      </c>
      <c r="G2755" s="7">
        <v>42937.683275462965</v>
      </c>
      <c r="M2755" s="6" t="s">
        <v>163</v>
      </c>
      <c r="N2755" s="9">
        <v>3</v>
      </c>
      <c r="O2755" s="9">
        <v>0</v>
      </c>
      <c r="P2755" s="9">
        <v>3</v>
      </c>
    </row>
    <row r="2756" spans="1:16" ht="15" customHeight="1" x14ac:dyDescent="0.25">
      <c r="A2756" s="6" t="s">
        <v>3555</v>
      </c>
      <c r="B2756" s="6" t="s">
        <v>1180</v>
      </c>
      <c r="C2756" s="6">
        <v>4</v>
      </c>
      <c r="D2756" s="6" t="s">
        <v>1184</v>
      </c>
      <c r="E2756" s="6" t="s">
        <v>1457</v>
      </c>
      <c r="F2756" s="7">
        <v>42936.476469907408</v>
      </c>
      <c r="G2756" s="7">
        <v>42940.505486111113</v>
      </c>
      <c r="M2756" s="6" t="s">
        <v>163</v>
      </c>
      <c r="N2756" s="9">
        <v>3</v>
      </c>
      <c r="O2756" s="9">
        <v>0</v>
      </c>
      <c r="P2756" s="9">
        <v>3</v>
      </c>
    </row>
    <row r="2757" spans="1:16" ht="15" customHeight="1" x14ac:dyDescent="0.25">
      <c r="A2757" s="6" t="s">
        <v>3556</v>
      </c>
      <c r="B2757" s="6" t="s">
        <v>1180</v>
      </c>
      <c r="C2757" s="6">
        <v>7</v>
      </c>
      <c r="D2757" s="6" t="s">
        <v>1187</v>
      </c>
      <c r="E2757" s="6" t="s">
        <v>2830</v>
      </c>
      <c r="F2757" s="7">
        <v>42936.574837962966</v>
      </c>
      <c r="G2757" s="7">
        <v>42940.516863425924</v>
      </c>
      <c r="H2757" s="7">
        <v>42893.48542824074</v>
      </c>
      <c r="I2757" s="7">
        <v>42914.75</v>
      </c>
      <c r="J2757" s="6" t="s">
        <v>1195</v>
      </c>
      <c r="K2757" s="6" t="s">
        <v>3557</v>
      </c>
      <c r="M2757" s="6" t="s">
        <v>163</v>
      </c>
      <c r="N2757" s="9">
        <v>3</v>
      </c>
      <c r="O2757" s="9">
        <v>0</v>
      </c>
      <c r="P2757" s="9">
        <v>3</v>
      </c>
    </row>
    <row r="2758" spans="1:16" ht="15" customHeight="1" x14ac:dyDescent="0.25">
      <c r="A2758" s="6" t="s">
        <v>1738</v>
      </c>
      <c r="B2758" s="6" t="s">
        <v>1180</v>
      </c>
      <c r="C2758" s="6">
        <v>12</v>
      </c>
      <c r="D2758" s="6" t="s">
        <v>1187</v>
      </c>
      <c r="E2758" s="6" t="s">
        <v>1209</v>
      </c>
      <c r="F2758" s="7">
        <v>42936.644745370373</v>
      </c>
      <c r="G2758" s="7">
        <v>42940.586817129632</v>
      </c>
      <c r="M2758" s="6" t="s">
        <v>163</v>
      </c>
      <c r="N2758" s="9">
        <v>3</v>
      </c>
      <c r="O2758" s="9">
        <v>0</v>
      </c>
      <c r="P2758" s="9">
        <v>3</v>
      </c>
    </row>
    <row r="2759" spans="1:16" ht="15" customHeight="1" x14ac:dyDescent="0.25">
      <c r="A2759" s="6" t="s">
        <v>3558</v>
      </c>
      <c r="B2759" s="6" t="s">
        <v>1180</v>
      </c>
      <c r="C2759" s="6">
        <v>9</v>
      </c>
      <c r="D2759" s="6" t="s">
        <v>1184</v>
      </c>
      <c r="E2759" s="6" t="s">
        <v>1218</v>
      </c>
      <c r="F2759" s="7">
        <v>42937.400127314817</v>
      </c>
      <c r="G2759" s="7">
        <v>42940.601736111108</v>
      </c>
      <c r="M2759" s="6" t="s">
        <v>163</v>
      </c>
      <c r="N2759" s="9">
        <v>2</v>
      </c>
      <c r="O2759" s="9">
        <v>0</v>
      </c>
      <c r="P2759" s="9">
        <v>2</v>
      </c>
    </row>
    <row r="2760" spans="1:16" ht="15" customHeight="1" x14ac:dyDescent="0.25">
      <c r="A2760" s="6" t="s">
        <v>2536</v>
      </c>
      <c r="B2760" s="6" t="s">
        <v>1180</v>
      </c>
      <c r="C2760" s="6">
        <v>11</v>
      </c>
      <c r="D2760" s="6" t="s">
        <v>1187</v>
      </c>
      <c r="E2760" s="6" t="s">
        <v>1270</v>
      </c>
      <c r="F2760" s="7">
        <v>42935.471990740742</v>
      </c>
      <c r="G2760" s="7">
        <v>42940.62537037037</v>
      </c>
      <c r="H2760" s="7">
        <v>42934.493946759256</v>
      </c>
      <c r="I2760" s="7">
        <v>42935.467129629629</v>
      </c>
      <c r="J2760" s="6" t="s">
        <v>1195</v>
      </c>
      <c r="K2760" s="6" t="s">
        <v>3559</v>
      </c>
      <c r="M2760" s="6" t="s">
        <v>626</v>
      </c>
      <c r="N2760" s="9">
        <v>4</v>
      </c>
      <c r="O2760" s="9">
        <v>0</v>
      </c>
      <c r="P2760" s="9">
        <v>4</v>
      </c>
    </row>
    <row r="2761" spans="1:16" ht="15" customHeight="1" x14ac:dyDescent="0.25">
      <c r="A2761" s="6" t="s">
        <v>3560</v>
      </c>
      <c r="B2761" s="6" t="s">
        <v>1180</v>
      </c>
      <c r="C2761" s="6">
        <v>5</v>
      </c>
      <c r="D2761" s="6" t="s">
        <v>1184</v>
      </c>
      <c r="E2761" s="6" t="s">
        <v>1258</v>
      </c>
      <c r="F2761" s="7">
        <v>42937.389768518522</v>
      </c>
      <c r="G2761" s="7">
        <v>42940.655150462961</v>
      </c>
      <c r="M2761" s="6" t="s">
        <v>163</v>
      </c>
      <c r="N2761" s="9">
        <v>2</v>
      </c>
      <c r="O2761" s="9">
        <v>0</v>
      </c>
      <c r="P2761" s="9">
        <v>2</v>
      </c>
    </row>
    <row r="2762" spans="1:16" ht="15" customHeight="1" x14ac:dyDescent="0.25">
      <c r="A2762" s="6" t="s">
        <v>3561</v>
      </c>
      <c r="B2762" s="6" t="s">
        <v>1180</v>
      </c>
      <c r="C2762" s="6">
        <v>5</v>
      </c>
      <c r="D2762" s="6" t="s">
        <v>1187</v>
      </c>
      <c r="E2762" s="6" t="s">
        <v>1932</v>
      </c>
      <c r="F2762" s="7">
        <v>42935.48170138889</v>
      </c>
      <c r="G2762" s="7">
        <v>42940.699988425928</v>
      </c>
      <c r="H2762" s="7">
        <v>42926.573368055557</v>
      </c>
      <c r="I2762" s="7">
        <v>42935.481608796297</v>
      </c>
      <c r="J2762" s="6" t="s">
        <v>1191</v>
      </c>
      <c r="K2762" s="6" t="s">
        <v>3562</v>
      </c>
      <c r="M2762" s="6" t="s">
        <v>163</v>
      </c>
      <c r="N2762" s="9">
        <v>4</v>
      </c>
      <c r="O2762" s="9">
        <v>0</v>
      </c>
      <c r="P2762" s="9">
        <v>4</v>
      </c>
    </row>
    <row r="2763" spans="1:16" ht="15" customHeight="1" x14ac:dyDescent="0.25">
      <c r="A2763" s="6" t="s">
        <v>3209</v>
      </c>
      <c r="B2763" s="6" t="s">
        <v>1180</v>
      </c>
      <c r="C2763" s="6">
        <v>3</v>
      </c>
      <c r="D2763" s="6" t="s">
        <v>1187</v>
      </c>
      <c r="E2763" s="6" t="s">
        <v>1889</v>
      </c>
      <c r="F2763" s="7">
        <v>42936.570844907408</v>
      </c>
      <c r="G2763" s="7">
        <v>42941.472719907404</v>
      </c>
      <c r="M2763" s="6" t="s">
        <v>626</v>
      </c>
      <c r="N2763" s="9">
        <v>4</v>
      </c>
      <c r="O2763" s="9">
        <v>0</v>
      </c>
      <c r="P2763" s="9">
        <v>4</v>
      </c>
    </row>
    <row r="2764" spans="1:16" ht="15" customHeight="1" x14ac:dyDescent="0.25">
      <c r="A2764" s="6" t="s">
        <v>2517</v>
      </c>
      <c r="B2764" s="6" t="s">
        <v>1180</v>
      </c>
      <c r="C2764" s="6">
        <v>4</v>
      </c>
      <c r="D2764" s="6" t="s">
        <v>1187</v>
      </c>
      <c r="E2764" s="6" t="s">
        <v>2255</v>
      </c>
      <c r="F2764" s="7">
        <v>42936.560868055552</v>
      </c>
      <c r="G2764" s="7">
        <v>42941.483055555553</v>
      </c>
      <c r="M2764" s="6" t="s">
        <v>163</v>
      </c>
      <c r="N2764" s="9">
        <v>4</v>
      </c>
      <c r="O2764" s="9">
        <v>0</v>
      </c>
      <c r="P2764" s="9">
        <v>4</v>
      </c>
    </row>
    <row r="2765" spans="1:16" ht="15" customHeight="1" x14ac:dyDescent="0.25">
      <c r="A2765" s="6" t="s">
        <v>1621</v>
      </c>
      <c r="B2765" s="6" t="s">
        <v>1180</v>
      </c>
      <c r="C2765" s="6">
        <v>3</v>
      </c>
      <c r="D2765" s="6" t="s">
        <v>1187</v>
      </c>
      <c r="E2765" s="6" t="s">
        <v>1209</v>
      </c>
      <c r="F2765" s="7">
        <v>42937.337442129632</v>
      </c>
      <c r="G2765" s="7">
        <v>42941.50167824074</v>
      </c>
      <c r="M2765" s="6" t="s">
        <v>626</v>
      </c>
      <c r="N2765" s="9">
        <v>3</v>
      </c>
      <c r="O2765" s="9">
        <v>0</v>
      </c>
      <c r="P2765" s="9">
        <v>3</v>
      </c>
    </row>
    <row r="2766" spans="1:16" ht="15" customHeight="1" x14ac:dyDescent="0.25">
      <c r="A2766" s="6" t="s">
        <v>3563</v>
      </c>
      <c r="B2766" s="6" t="s">
        <v>1180</v>
      </c>
      <c r="C2766" s="6">
        <v>2</v>
      </c>
      <c r="D2766" s="6" t="s">
        <v>1187</v>
      </c>
      <c r="E2766" s="6" t="s">
        <v>1188</v>
      </c>
      <c r="F2766" s="7">
        <v>42936.56490740741</v>
      </c>
      <c r="G2766" s="7">
        <v>42941.518935185188</v>
      </c>
      <c r="M2766" s="6" t="s">
        <v>163</v>
      </c>
      <c r="N2766" s="9">
        <v>4</v>
      </c>
      <c r="O2766" s="9">
        <v>0</v>
      </c>
      <c r="P2766" s="9">
        <v>4</v>
      </c>
    </row>
    <row r="2767" spans="1:16" ht="15" customHeight="1" x14ac:dyDescent="0.25">
      <c r="A2767" s="6" t="s">
        <v>1863</v>
      </c>
      <c r="B2767" s="6" t="s">
        <v>1180</v>
      </c>
      <c r="C2767" s="6">
        <v>5</v>
      </c>
      <c r="D2767" s="6" t="s">
        <v>1187</v>
      </c>
      <c r="E2767" s="6" t="s">
        <v>1206</v>
      </c>
      <c r="F2767" s="7">
        <v>42936.473252314812</v>
      </c>
      <c r="G2767" s="7">
        <v>42941.564409722225</v>
      </c>
      <c r="M2767" s="6" t="s">
        <v>163</v>
      </c>
      <c r="N2767" s="9">
        <v>4</v>
      </c>
      <c r="O2767" s="9">
        <v>0</v>
      </c>
      <c r="P2767" s="9">
        <v>4</v>
      </c>
    </row>
    <row r="2768" spans="1:16" ht="15" customHeight="1" x14ac:dyDescent="0.25">
      <c r="A2768" s="6" t="s">
        <v>3205</v>
      </c>
      <c r="B2768" s="6" t="s">
        <v>1180</v>
      </c>
      <c r="C2768" s="6">
        <v>6</v>
      </c>
      <c r="D2768" s="6" t="s">
        <v>1187</v>
      </c>
      <c r="E2768" s="6" t="s">
        <v>1370</v>
      </c>
      <c r="F2768" s="7">
        <v>42937.541203703702</v>
      </c>
      <c r="G2768" s="7">
        <v>42941.571851851855</v>
      </c>
      <c r="M2768" s="6" t="s">
        <v>163</v>
      </c>
      <c r="N2768" s="9">
        <v>3</v>
      </c>
      <c r="O2768" s="9">
        <v>0</v>
      </c>
      <c r="P2768" s="9">
        <v>3</v>
      </c>
    </row>
    <row r="2769" spans="1:16" ht="15" customHeight="1" x14ac:dyDescent="0.25">
      <c r="A2769" s="6" t="s">
        <v>3564</v>
      </c>
      <c r="B2769" s="6" t="s">
        <v>1180</v>
      </c>
      <c r="C2769" s="6">
        <v>3</v>
      </c>
      <c r="D2769" s="6" t="s">
        <v>1187</v>
      </c>
      <c r="E2769" s="6" t="s">
        <v>1204</v>
      </c>
      <c r="F2769" s="7">
        <v>42936.636145833334</v>
      </c>
      <c r="G2769" s="7">
        <v>42941.580752314818</v>
      </c>
      <c r="H2769" s="7">
        <v>42935.520104166666</v>
      </c>
      <c r="I2769" s="7">
        <v>42936.632893518516</v>
      </c>
      <c r="J2769" s="6" t="s">
        <v>1195</v>
      </c>
      <c r="K2769" s="6" t="s">
        <v>3565</v>
      </c>
      <c r="M2769" s="6" t="s">
        <v>163</v>
      </c>
      <c r="N2769" s="9">
        <v>4</v>
      </c>
      <c r="O2769" s="9">
        <v>0</v>
      </c>
      <c r="P2769" s="9">
        <v>4</v>
      </c>
    </row>
    <row r="2770" spans="1:16" ht="15" customHeight="1" x14ac:dyDescent="0.25">
      <c r="A2770" s="6" t="s">
        <v>3566</v>
      </c>
      <c r="B2770" s="6" t="s">
        <v>1180</v>
      </c>
      <c r="C2770" s="6">
        <v>4</v>
      </c>
      <c r="D2770" s="6" t="s">
        <v>1187</v>
      </c>
      <c r="E2770" s="6" t="s">
        <v>1206</v>
      </c>
      <c r="F2770" s="7">
        <v>42937.65283564815</v>
      </c>
      <c r="G2770" s="7">
        <v>42941.657835648148</v>
      </c>
      <c r="M2770" s="6" t="s">
        <v>163</v>
      </c>
      <c r="N2770" s="9">
        <v>3</v>
      </c>
      <c r="O2770" s="9">
        <v>0</v>
      </c>
      <c r="P2770" s="9">
        <v>3</v>
      </c>
    </row>
    <row r="2771" spans="1:16" ht="15" customHeight="1" x14ac:dyDescent="0.25">
      <c r="A2771" s="6" t="s">
        <v>3567</v>
      </c>
      <c r="B2771" s="6" t="s">
        <v>1180</v>
      </c>
      <c r="C2771" s="6">
        <v>4</v>
      </c>
      <c r="D2771" s="6" t="s">
        <v>1181</v>
      </c>
      <c r="E2771" s="6" t="s">
        <v>1702</v>
      </c>
      <c r="F2771" s="7">
        <v>42937.562048611115</v>
      </c>
      <c r="G2771" s="7">
        <v>42941.688101851854</v>
      </c>
      <c r="M2771" s="6" t="s">
        <v>626</v>
      </c>
      <c r="N2771" s="9">
        <v>3</v>
      </c>
      <c r="O2771" s="9">
        <v>0</v>
      </c>
      <c r="P2771" s="9">
        <v>3</v>
      </c>
    </row>
    <row r="2772" spans="1:16" ht="15" customHeight="1" x14ac:dyDescent="0.25">
      <c r="A2772" s="6" t="s">
        <v>3568</v>
      </c>
      <c r="B2772" s="6" t="s">
        <v>1180</v>
      </c>
      <c r="C2772" s="6">
        <v>8</v>
      </c>
      <c r="D2772" s="6" t="s">
        <v>1187</v>
      </c>
      <c r="E2772" s="6" t="s">
        <v>1194</v>
      </c>
      <c r="F2772" s="7">
        <v>42937.458356481482</v>
      </c>
      <c r="G2772" s="7">
        <v>42942.476319444446</v>
      </c>
      <c r="M2772" s="6" t="s">
        <v>163</v>
      </c>
      <c r="N2772" s="9">
        <v>4</v>
      </c>
      <c r="O2772" s="9">
        <v>0</v>
      </c>
      <c r="P2772" s="9">
        <v>4</v>
      </c>
    </row>
    <row r="2773" spans="1:16" ht="15" customHeight="1" x14ac:dyDescent="0.25">
      <c r="A2773" s="6" t="s">
        <v>3569</v>
      </c>
      <c r="B2773" s="6" t="s">
        <v>1180</v>
      </c>
      <c r="C2773" s="6">
        <v>2</v>
      </c>
      <c r="D2773" s="6" t="s">
        <v>1187</v>
      </c>
      <c r="E2773" s="6" t="s">
        <v>1206</v>
      </c>
      <c r="F2773" s="7">
        <v>42940.355474537035</v>
      </c>
      <c r="G2773" s="7">
        <v>42942.494432870371</v>
      </c>
      <c r="M2773" s="6" t="s">
        <v>163</v>
      </c>
      <c r="N2773" s="9">
        <v>3</v>
      </c>
      <c r="O2773" s="9">
        <v>0</v>
      </c>
      <c r="P2773" s="9">
        <v>3</v>
      </c>
    </row>
    <row r="2774" spans="1:16" ht="15" customHeight="1" x14ac:dyDescent="0.25">
      <c r="A2774" s="6" t="s">
        <v>1474</v>
      </c>
      <c r="B2774" s="6" t="s">
        <v>1180</v>
      </c>
      <c r="C2774" s="6">
        <v>8</v>
      </c>
      <c r="D2774" s="6" t="s">
        <v>1187</v>
      </c>
      <c r="E2774" s="6" t="s">
        <v>1471</v>
      </c>
      <c r="F2774" s="7">
        <v>42940.417939814812</v>
      </c>
      <c r="G2774" s="7">
        <v>42942.538923611108</v>
      </c>
      <c r="M2774" s="6" t="s">
        <v>626</v>
      </c>
      <c r="N2774" s="9">
        <v>3</v>
      </c>
      <c r="O2774" s="9">
        <v>0</v>
      </c>
      <c r="P2774" s="9">
        <v>3</v>
      </c>
    </row>
    <row r="2775" spans="1:16" ht="15" customHeight="1" x14ac:dyDescent="0.25">
      <c r="A2775" s="6" t="s">
        <v>2612</v>
      </c>
      <c r="B2775" s="6" t="s">
        <v>1180</v>
      </c>
      <c r="C2775" s="6">
        <v>5</v>
      </c>
      <c r="D2775" s="6" t="s">
        <v>1187</v>
      </c>
      <c r="E2775" s="6" t="s">
        <v>2613</v>
      </c>
      <c r="F2775" s="7">
        <v>42940.371400462966</v>
      </c>
      <c r="G2775" s="7">
        <v>42942.553923611114</v>
      </c>
      <c r="M2775" s="6" t="s">
        <v>163</v>
      </c>
      <c r="N2775" s="9">
        <v>3</v>
      </c>
      <c r="O2775" s="9">
        <v>0</v>
      </c>
      <c r="P2775" s="9">
        <v>3</v>
      </c>
    </row>
    <row r="2776" spans="1:16" ht="15" customHeight="1" x14ac:dyDescent="0.25">
      <c r="A2776" s="6" t="s">
        <v>1589</v>
      </c>
      <c r="B2776" s="6" t="s">
        <v>1180</v>
      </c>
      <c r="C2776" s="6">
        <v>11</v>
      </c>
      <c r="D2776" s="6" t="s">
        <v>1187</v>
      </c>
      <c r="E2776" s="6" t="s">
        <v>1194</v>
      </c>
      <c r="F2776" s="7">
        <v>42937.454421296294</v>
      </c>
      <c r="G2776" s="7">
        <v>42942.614930555559</v>
      </c>
      <c r="M2776" s="6" t="s">
        <v>163</v>
      </c>
      <c r="N2776" s="9">
        <v>4</v>
      </c>
      <c r="O2776" s="9">
        <v>0</v>
      </c>
      <c r="P2776" s="9">
        <v>4</v>
      </c>
    </row>
    <row r="2777" spans="1:16" ht="15" customHeight="1" x14ac:dyDescent="0.25">
      <c r="A2777" s="6" t="s">
        <v>3570</v>
      </c>
      <c r="B2777" s="6" t="s">
        <v>1180</v>
      </c>
      <c r="C2777" s="6">
        <v>12</v>
      </c>
      <c r="D2777" s="6" t="s">
        <v>1184</v>
      </c>
      <c r="E2777" s="6" t="s">
        <v>1790</v>
      </c>
      <c r="F2777" s="7">
        <v>42941.375231481485</v>
      </c>
      <c r="G2777" s="7">
        <v>42942.69021990741</v>
      </c>
      <c r="M2777" s="6" t="s">
        <v>163</v>
      </c>
      <c r="N2777" s="9">
        <v>2</v>
      </c>
      <c r="O2777" s="9">
        <v>0</v>
      </c>
      <c r="P2777" s="9">
        <v>2</v>
      </c>
    </row>
    <row r="2778" spans="1:16" ht="15" customHeight="1" x14ac:dyDescent="0.25">
      <c r="A2778" s="6" t="s">
        <v>3571</v>
      </c>
      <c r="B2778" s="6" t="s">
        <v>1180</v>
      </c>
      <c r="C2778" s="6">
        <v>2</v>
      </c>
      <c r="D2778" s="6" t="s">
        <v>1187</v>
      </c>
      <c r="E2778" s="6" t="s">
        <v>1206</v>
      </c>
      <c r="F2778" s="7">
        <v>42937.648032407407</v>
      </c>
      <c r="G2778" s="7">
        <v>42942.700995370367</v>
      </c>
      <c r="M2778" s="6" t="s">
        <v>163</v>
      </c>
      <c r="N2778" s="9">
        <v>4</v>
      </c>
      <c r="O2778" s="9">
        <v>0</v>
      </c>
      <c r="P2778" s="9">
        <v>4</v>
      </c>
    </row>
    <row r="2779" spans="1:16" ht="15" customHeight="1" x14ac:dyDescent="0.25">
      <c r="A2779" s="6" t="s">
        <v>1334</v>
      </c>
      <c r="B2779" s="6" t="s">
        <v>1180</v>
      </c>
      <c r="C2779" s="6">
        <v>15</v>
      </c>
      <c r="D2779" s="6" t="s">
        <v>1181</v>
      </c>
      <c r="E2779" s="6" t="s">
        <v>1286</v>
      </c>
      <c r="F2779" s="7">
        <v>42941.383703703701</v>
      </c>
      <c r="G2779" s="7">
        <v>42942.713530092595</v>
      </c>
      <c r="M2779" s="6" t="s">
        <v>626</v>
      </c>
      <c r="N2779" s="9">
        <v>2</v>
      </c>
      <c r="O2779" s="9">
        <v>0</v>
      </c>
      <c r="P2779" s="9">
        <v>2</v>
      </c>
    </row>
    <row r="2780" spans="1:16" ht="15" customHeight="1" x14ac:dyDescent="0.25">
      <c r="A2780" s="6" t="s">
        <v>3572</v>
      </c>
      <c r="B2780" s="6" t="s">
        <v>1180</v>
      </c>
      <c r="C2780" s="6">
        <v>4</v>
      </c>
      <c r="D2780" s="6" t="s">
        <v>1181</v>
      </c>
      <c r="E2780" s="6" t="s">
        <v>1702</v>
      </c>
      <c r="F2780" s="7">
        <v>42937.551423611112</v>
      </c>
      <c r="G2780" s="7">
        <v>42943.454421296294</v>
      </c>
      <c r="M2780" s="6" t="s">
        <v>163</v>
      </c>
      <c r="N2780" s="9">
        <v>5</v>
      </c>
      <c r="O2780" s="9">
        <v>0</v>
      </c>
      <c r="P2780" s="9">
        <v>5</v>
      </c>
    </row>
    <row r="2781" spans="1:16" ht="15" customHeight="1" x14ac:dyDescent="0.25">
      <c r="A2781" s="6" t="s">
        <v>3573</v>
      </c>
      <c r="B2781" s="6" t="s">
        <v>1180</v>
      </c>
      <c r="C2781" s="6">
        <v>3</v>
      </c>
      <c r="D2781" s="6" t="s">
        <v>1187</v>
      </c>
      <c r="E2781" s="6" t="s">
        <v>2171</v>
      </c>
      <c r="F2781" s="7">
        <v>42937.632881944446</v>
      </c>
      <c r="G2781" s="7">
        <v>42943.468888888892</v>
      </c>
      <c r="M2781" s="6" t="s">
        <v>163</v>
      </c>
      <c r="N2781" s="9">
        <v>5</v>
      </c>
      <c r="O2781" s="9">
        <v>0</v>
      </c>
      <c r="P2781" s="9">
        <v>5</v>
      </c>
    </row>
    <row r="2782" spans="1:16" ht="15" customHeight="1" x14ac:dyDescent="0.25">
      <c r="A2782" s="6" t="s">
        <v>1416</v>
      </c>
      <c r="B2782" s="6" t="s">
        <v>1180</v>
      </c>
      <c r="C2782" s="6">
        <v>7</v>
      </c>
      <c r="D2782" s="6" t="s">
        <v>1184</v>
      </c>
      <c r="E2782" s="6" t="s">
        <v>1218</v>
      </c>
      <c r="F2782" s="7">
        <v>42940.602870370371</v>
      </c>
      <c r="G2782" s="7">
        <v>42943.487557870372</v>
      </c>
      <c r="H2782" s="7">
        <v>42933.424942129626</v>
      </c>
      <c r="I2782" s="7">
        <v>42940.600243055553</v>
      </c>
      <c r="J2782" s="6" t="s">
        <v>1191</v>
      </c>
      <c r="K2782" s="6" t="s">
        <v>3574</v>
      </c>
      <c r="M2782" s="6" t="s">
        <v>163</v>
      </c>
      <c r="N2782" s="9">
        <v>4</v>
      </c>
      <c r="O2782" s="9">
        <v>0</v>
      </c>
      <c r="P2782" s="9">
        <v>4</v>
      </c>
    </row>
    <row r="2783" spans="1:16" ht="15" customHeight="1" x14ac:dyDescent="0.25">
      <c r="A2783" s="6" t="s">
        <v>2868</v>
      </c>
      <c r="B2783" s="6" t="s">
        <v>1180</v>
      </c>
      <c r="C2783" s="6">
        <v>4</v>
      </c>
      <c r="D2783" s="6" t="s">
        <v>1187</v>
      </c>
      <c r="E2783" s="6" t="s">
        <v>1204</v>
      </c>
      <c r="F2783" s="7">
        <v>42940.483969907407</v>
      </c>
      <c r="G2783" s="7">
        <v>42943.497650462959</v>
      </c>
      <c r="M2783" s="6" t="s">
        <v>163</v>
      </c>
      <c r="N2783" s="9">
        <v>4</v>
      </c>
      <c r="O2783" s="9">
        <v>0</v>
      </c>
      <c r="P2783" s="9">
        <v>4</v>
      </c>
    </row>
    <row r="2784" spans="1:16" ht="15" customHeight="1" x14ac:dyDescent="0.25">
      <c r="A2784" s="6" t="s">
        <v>2595</v>
      </c>
      <c r="B2784" s="6" t="s">
        <v>1180</v>
      </c>
      <c r="C2784" s="6">
        <v>5</v>
      </c>
      <c r="D2784" s="6" t="s">
        <v>1181</v>
      </c>
      <c r="E2784" s="6" t="s">
        <v>1209</v>
      </c>
      <c r="F2784" s="7">
        <v>42933.639421296299</v>
      </c>
      <c r="G2784" s="7">
        <v>42943.498472222222</v>
      </c>
      <c r="H2784" s="7">
        <v>42933.682523148149</v>
      </c>
      <c r="I2784" s="7">
        <v>42937.356354166666</v>
      </c>
      <c r="J2784" s="6" t="s">
        <v>1191</v>
      </c>
      <c r="K2784" s="6" t="s">
        <v>3575</v>
      </c>
      <c r="M2784" s="6" t="s">
        <v>163</v>
      </c>
      <c r="N2784" s="9">
        <v>9</v>
      </c>
      <c r="O2784" s="9">
        <v>5</v>
      </c>
      <c r="P2784" s="9">
        <v>4</v>
      </c>
    </row>
    <row r="2785" spans="1:16" ht="15" customHeight="1" x14ac:dyDescent="0.25">
      <c r="A2785" s="6" t="s">
        <v>3576</v>
      </c>
      <c r="B2785" s="6" t="s">
        <v>1180</v>
      </c>
      <c r="C2785" s="6">
        <v>2</v>
      </c>
      <c r="D2785" s="6" t="s">
        <v>1187</v>
      </c>
      <c r="E2785" s="6" t="s">
        <v>1206</v>
      </c>
      <c r="F2785" s="7">
        <v>42941.440937500003</v>
      </c>
      <c r="G2785" s="7">
        <v>42943.512627314813</v>
      </c>
      <c r="M2785" s="6" t="s">
        <v>163</v>
      </c>
      <c r="N2785" s="9">
        <v>3</v>
      </c>
      <c r="O2785" s="9">
        <v>0</v>
      </c>
      <c r="P2785" s="9">
        <v>3</v>
      </c>
    </row>
    <row r="2786" spans="1:16" ht="15" customHeight="1" x14ac:dyDescent="0.25">
      <c r="A2786" s="6" t="s">
        <v>2664</v>
      </c>
      <c r="B2786" s="6" t="s">
        <v>1180</v>
      </c>
      <c r="C2786" s="6">
        <v>5</v>
      </c>
      <c r="D2786" s="6" t="s">
        <v>1187</v>
      </c>
      <c r="E2786" s="6" t="s">
        <v>1206</v>
      </c>
      <c r="F2786" s="7">
        <v>42941.417060185187</v>
      </c>
      <c r="G2786" s="7">
        <v>42943.523668981485</v>
      </c>
      <c r="M2786" s="6" t="s">
        <v>163</v>
      </c>
      <c r="N2786" s="9">
        <v>3</v>
      </c>
      <c r="O2786" s="9">
        <v>0</v>
      </c>
      <c r="P2786" s="9">
        <v>3</v>
      </c>
    </row>
    <row r="2787" spans="1:16" ht="15" customHeight="1" x14ac:dyDescent="0.25">
      <c r="A2787" s="6" t="s">
        <v>1220</v>
      </c>
      <c r="B2787" s="6" t="s">
        <v>1180</v>
      </c>
      <c r="C2787" s="6">
        <v>5</v>
      </c>
      <c r="D2787" s="6" t="s">
        <v>1187</v>
      </c>
      <c r="E2787" s="6" t="s">
        <v>1209</v>
      </c>
      <c r="F2787" s="7">
        <v>42941.426354166666</v>
      </c>
      <c r="G2787" s="7">
        <v>42943.539085648146</v>
      </c>
      <c r="M2787" s="6" t="s">
        <v>163</v>
      </c>
      <c r="N2787" s="9">
        <v>3</v>
      </c>
      <c r="O2787" s="9">
        <v>0</v>
      </c>
      <c r="P2787" s="9">
        <v>3</v>
      </c>
    </row>
    <row r="2788" spans="1:16" ht="15" customHeight="1" x14ac:dyDescent="0.25">
      <c r="A2788" s="6" t="s">
        <v>3577</v>
      </c>
      <c r="B2788" s="6" t="s">
        <v>1180</v>
      </c>
      <c r="C2788" s="6">
        <v>2</v>
      </c>
      <c r="D2788" s="6" t="s">
        <v>1187</v>
      </c>
      <c r="E2788" s="6" t="s">
        <v>1209</v>
      </c>
      <c r="F2788" s="7">
        <v>42941.430613425924</v>
      </c>
      <c r="G2788" s="7">
        <v>42943.573900462965</v>
      </c>
      <c r="M2788" s="6" t="s">
        <v>163</v>
      </c>
      <c r="N2788" s="9">
        <v>3</v>
      </c>
      <c r="O2788" s="9">
        <v>0</v>
      </c>
      <c r="P2788" s="9">
        <v>3</v>
      </c>
    </row>
    <row r="2789" spans="1:16" ht="15" customHeight="1" x14ac:dyDescent="0.25">
      <c r="A2789" s="6" t="s">
        <v>2811</v>
      </c>
      <c r="B2789" s="6" t="s">
        <v>1180</v>
      </c>
      <c r="C2789" s="6">
        <v>3</v>
      </c>
      <c r="D2789" s="6" t="s">
        <v>1187</v>
      </c>
      <c r="E2789" s="6" t="s">
        <v>1286</v>
      </c>
      <c r="F2789" s="7">
        <v>42941.433518518519</v>
      </c>
      <c r="G2789" s="7">
        <v>42943.598587962966</v>
      </c>
      <c r="M2789" s="6" t="s">
        <v>163</v>
      </c>
      <c r="N2789" s="9">
        <v>3</v>
      </c>
      <c r="O2789" s="9">
        <v>0</v>
      </c>
      <c r="P2789" s="9">
        <v>3</v>
      </c>
    </row>
    <row r="2790" spans="1:16" ht="15" customHeight="1" x14ac:dyDescent="0.25">
      <c r="A2790" s="6" t="s">
        <v>3578</v>
      </c>
      <c r="B2790" s="6" t="s">
        <v>1180</v>
      </c>
      <c r="C2790" s="6">
        <v>2</v>
      </c>
      <c r="D2790" s="6" t="s">
        <v>1181</v>
      </c>
      <c r="E2790" s="6" t="s">
        <v>1286</v>
      </c>
      <c r="F2790" s="7">
        <v>42941.445891203701</v>
      </c>
      <c r="G2790" s="7">
        <v>42943.602789351855</v>
      </c>
      <c r="M2790" s="6" t="s">
        <v>163</v>
      </c>
      <c r="N2790" s="9">
        <v>3</v>
      </c>
      <c r="O2790" s="9">
        <v>0</v>
      </c>
      <c r="P2790" s="9">
        <v>3</v>
      </c>
    </row>
    <row r="2791" spans="1:16" ht="15" customHeight="1" x14ac:dyDescent="0.25">
      <c r="A2791" s="6" t="s">
        <v>1483</v>
      </c>
      <c r="B2791" s="6" t="s">
        <v>1180</v>
      </c>
      <c r="C2791" s="6">
        <v>9</v>
      </c>
      <c r="D2791" s="6" t="s">
        <v>1187</v>
      </c>
      <c r="E2791" s="6" t="s">
        <v>1209</v>
      </c>
      <c r="F2791" s="7">
        <v>42941.439270833333</v>
      </c>
      <c r="G2791" s="7">
        <v>42943.626585648148</v>
      </c>
      <c r="M2791" s="6" t="s">
        <v>163</v>
      </c>
      <c r="N2791" s="9">
        <v>3</v>
      </c>
      <c r="O2791" s="9">
        <v>0</v>
      </c>
      <c r="P2791" s="9">
        <v>3</v>
      </c>
    </row>
    <row r="2792" spans="1:16" ht="15" customHeight="1" x14ac:dyDescent="0.25">
      <c r="A2792" s="6" t="s">
        <v>2845</v>
      </c>
      <c r="B2792" s="6" t="s">
        <v>1180</v>
      </c>
      <c r="C2792" s="6">
        <v>8</v>
      </c>
      <c r="D2792" s="6" t="s">
        <v>1187</v>
      </c>
      <c r="E2792" s="6" t="s">
        <v>1244</v>
      </c>
      <c r="F2792" s="7">
        <v>42942.502847222226</v>
      </c>
      <c r="G2792" s="7">
        <v>42943.699189814812</v>
      </c>
      <c r="M2792" s="6" t="s">
        <v>626</v>
      </c>
      <c r="N2792" s="9">
        <v>2</v>
      </c>
      <c r="O2792" s="9">
        <v>0</v>
      </c>
      <c r="P2792" s="9">
        <v>2</v>
      </c>
    </row>
    <row r="2793" spans="1:16" ht="15" customHeight="1" x14ac:dyDescent="0.25">
      <c r="A2793" s="6" t="s">
        <v>1646</v>
      </c>
      <c r="B2793" s="6" t="s">
        <v>1180</v>
      </c>
      <c r="C2793" s="6">
        <v>5</v>
      </c>
      <c r="D2793" s="6" t="s">
        <v>1187</v>
      </c>
      <c r="E2793" s="6" t="s">
        <v>1244</v>
      </c>
      <c r="F2793" s="7">
        <v>42942.398622685185</v>
      </c>
      <c r="G2793" s="7">
        <v>42944.554652777777</v>
      </c>
      <c r="M2793" s="6" t="s">
        <v>626</v>
      </c>
      <c r="N2793" s="9">
        <v>3</v>
      </c>
      <c r="O2793" s="9">
        <v>0</v>
      </c>
      <c r="P2793" s="9">
        <v>3</v>
      </c>
    </row>
    <row r="2794" spans="1:16" ht="15" customHeight="1" x14ac:dyDescent="0.25">
      <c r="A2794" s="6" t="s">
        <v>1554</v>
      </c>
      <c r="B2794" s="6" t="s">
        <v>1180</v>
      </c>
      <c r="C2794" s="6">
        <v>12</v>
      </c>
      <c r="D2794" s="6" t="s">
        <v>1187</v>
      </c>
      <c r="E2794" s="6" t="s">
        <v>1211</v>
      </c>
      <c r="F2794" s="7">
        <v>42941.533680555556</v>
      </c>
      <c r="G2794" s="7">
        <v>42944.583287037036</v>
      </c>
      <c r="M2794" s="6" t="s">
        <v>626</v>
      </c>
      <c r="N2794" s="9">
        <v>4</v>
      </c>
      <c r="O2794" s="9">
        <v>0</v>
      </c>
      <c r="P2794" s="9">
        <v>4</v>
      </c>
    </row>
    <row r="2795" spans="1:16" ht="15" customHeight="1" x14ac:dyDescent="0.25">
      <c r="A2795" s="6" t="s">
        <v>1330</v>
      </c>
      <c r="B2795" s="6" t="s">
        <v>1180</v>
      </c>
      <c r="C2795" s="6">
        <v>5</v>
      </c>
      <c r="D2795" s="6" t="s">
        <v>1187</v>
      </c>
      <c r="E2795" s="6" t="s">
        <v>1244</v>
      </c>
      <c r="F2795" s="7">
        <v>42942.433252314811</v>
      </c>
      <c r="G2795" s="7">
        <v>42944.595567129632</v>
      </c>
      <c r="M2795" s="6" t="s">
        <v>626</v>
      </c>
      <c r="N2795" s="9">
        <v>3</v>
      </c>
      <c r="O2795" s="9">
        <v>0</v>
      </c>
      <c r="P2795" s="9">
        <v>3</v>
      </c>
    </row>
    <row r="2796" spans="1:16" ht="15" customHeight="1" x14ac:dyDescent="0.25">
      <c r="A2796" s="6" t="s">
        <v>2217</v>
      </c>
      <c r="B2796" s="6" t="s">
        <v>1180</v>
      </c>
      <c r="C2796" s="6">
        <v>4</v>
      </c>
      <c r="D2796" s="6" t="s">
        <v>1181</v>
      </c>
      <c r="E2796" s="6" t="s">
        <v>1209</v>
      </c>
      <c r="F2796" s="7">
        <v>42941.473738425928</v>
      </c>
      <c r="G2796" s="7">
        <v>42944.598749999997</v>
      </c>
      <c r="M2796" s="6" t="s">
        <v>163</v>
      </c>
      <c r="N2796" s="9">
        <v>4</v>
      </c>
      <c r="O2796" s="9">
        <v>0</v>
      </c>
      <c r="P2796" s="9">
        <v>4</v>
      </c>
    </row>
    <row r="2797" spans="1:16" ht="15" customHeight="1" x14ac:dyDescent="0.25">
      <c r="A2797" s="6" t="s">
        <v>3579</v>
      </c>
      <c r="B2797" s="6" t="s">
        <v>1180</v>
      </c>
      <c r="C2797" s="6">
        <v>13</v>
      </c>
      <c r="D2797" s="6" t="s">
        <v>1181</v>
      </c>
      <c r="E2797" s="6" t="s">
        <v>1240</v>
      </c>
      <c r="F2797" s="7">
        <v>42941.578692129631</v>
      </c>
      <c r="G2797" s="7">
        <v>42944.604050925926</v>
      </c>
      <c r="M2797" s="6" t="s">
        <v>626</v>
      </c>
      <c r="N2797" s="9">
        <v>4</v>
      </c>
      <c r="O2797" s="9">
        <v>0</v>
      </c>
      <c r="P2797" s="9">
        <v>4</v>
      </c>
    </row>
    <row r="2798" spans="1:16" ht="15" customHeight="1" x14ac:dyDescent="0.25">
      <c r="A2798" s="6" t="s">
        <v>3580</v>
      </c>
      <c r="B2798" s="6" t="s">
        <v>1180</v>
      </c>
      <c r="C2798" s="6">
        <v>5</v>
      </c>
      <c r="D2798" s="6" t="s">
        <v>1187</v>
      </c>
      <c r="E2798" s="6" t="s">
        <v>1209</v>
      </c>
      <c r="F2798" s="7">
        <v>42941.548020833332</v>
      </c>
      <c r="G2798" s="7">
        <v>42944.624444444446</v>
      </c>
      <c r="M2798" s="6" t="s">
        <v>163</v>
      </c>
      <c r="N2798" s="9">
        <v>4</v>
      </c>
      <c r="O2798" s="9">
        <v>0</v>
      </c>
      <c r="P2798" s="9">
        <v>4</v>
      </c>
    </row>
    <row r="2799" spans="1:16" ht="15" customHeight="1" x14ac:dyDescent="0.25">
      <c r="A2799" s="6" t="s">
        <v>1638</v>
      </c>
      <c r="B2799" s="6" t="s">
        <v>1180</v>
      </c>
      <c r="C2799" s="6">
        <v>9</v>
      </c>
      <c r="D2799" s="6" t="s">
        <v>1187</v>
      </c>
      <c r="E2799" s="6" t="s">
        <v>1209</v>
      </c>
      <c r="F2799" s="7">
        <v>42941.545520833337</v>
      </c>
      <c r="G2799" s="7">
        <v>42944.631388888891</v>
      </c>
      <c r="M2799" s="6" t="s">
        <v>163</v>
      </c>
      <c r="N2799" s="9">
        <v>4</v>
      </c>
      <c r="O2799" s="9">
        <v>0</v>
      </c>
      <c r="P2799" s="9">
        <v>4</v>
      </c>
    </row>
    <row r="2800" spans="1:16" ht="15" customHeight="1" x14ac:dyDescent="0.25">
      <c r="A2800" s="6" t="s">
        <v>1699</v>
      </c>
      <c r="B2800" s="6" t="s">
        <v>1180</v>
      </c>
      <c r="C2800" s="6">
        <v>4</v>
      </c>
      <c r="D2800" s="6" t="s">
        <v>1187</v>
      </c>
      <c r="E2800" s="6" t="s">
        <v>1244</v>
      </c>
      <c r="F2800" s="7">
        <v>42942.552789351852</v>
      </c>
      <c r="G2800" s="7">
        <v>42944.64912037037</v>
      </c>
      <c r="M2800" s="6" t="s">
        <v>626</v>
      </c>
      <c r="N2800" s="9">
        <v>3</v>
      </c>
      <c r="O2800" s="9">
        <v>0</v>
      </c>
      <c r="P2800" s="9">
        <v>3</v>
      </c>
    </row>
    <row r="2801" spans="1:16" ht="15" customHeight="1" x14ac:dyDescent="0.25">
      <c r="A2801" s="6" t="s">
        <v>2873</v>
      </c>
      <c r="B2801" s="6" t="s">
        <v>1180</v>
      </c>
      <c r="C2801" s="6">
        <v>4</v>
      </c>
      <c r="D2801" s="6" t="s">
        <v>1187</v>
      </c>
      <c r="E2801" s="6" t="s">
        <v>1209</v>
      </c>
      <c r="F2801" s="7">
        <v>42941.498935185184</v>
      </c>
      <c r="G2801" s="7">
        <v>42944.66306712963</v>
      </c>
      <c r="M2801" s="6" t="s">
        <v>163</v>
      </c>
      <c r="N2801" s="9">
        <v>4</v>
      </c>
      <c r="O2801" s="9">
        <v>0</v>
      </c>
      <c r="P2801" s="9">
        <v>4</v>
      </c>
    </row>
    <row r="2802" spans="1:16" ht="15" customHeight="1" x14ac:dyDescent="0.25">
      <c r="A2802" s="6" t="s">
        <v>3581</v>
      </c>
      <c r="B2802" s="6" t="s">
        <v>1180</v>
      </c>
      <c r="C2802" s="6">
        <v>3</v>
      </c>
      <c r="D2802" s="6" t="s">
        <v>1187</v>
      </c>
      <c r="E2802" s="6" t="s">
        <v>1182</v>
      </c>
      <c r="F2802" s="7">
        <v>42942.488194444442</v>
      </c>
      <c r="G2802" s="7">
        <v>42944.679583333331</v>
      </c>
      <c r="M2802" s="6" t="s">
        <v>163</v>
      </c>
      <c r="N2802" s="9">
        <v>3</v>
      </c>
      <c r="O2802" s="9">
        <v>0</v>
      </c>
      <c r="P2802" s="9">
        <v>3</v>
      </c>
    </row>
    <row r="2803" spans="1:16" ht="15" customHeight="1" x14ac:dyDescent="0.25">
      <c r="A2803" s="6" t="s">
        <v>3119</v>
      </c>
      <c r="B2803" s="6" t="s">
        <v>1180</v>
      </c>
      <c r="C2803" s="6">
        <v>3</v>
      </c>
      <c r="D2803" s="6" t="s">
        <v>1187</v>
      </c>
      <c r="E2803" s="6" t="s">
        <v>1286</v>
      </c>
      <c r="F2803" s="7">
        <v>42942.466689814813</v>
      </c>
      <c r="G2803" s="7">
        <v>42944.68414351852</v>
      </c>
      <c r="M2803" s="6" t="s">
        <v>163</v>
      </c>
      <c r="N2803" s="9">
        <v>3</v>
      </c>
      <c r="O2803" s="9">
        <v>0</v>
      </c>
      <c r="P2803" s="9">
        <v>3</v>
      </c>
    </row>
    <row r="2804" spans="1:16" ht="15" customHeight="1" x14ac:dyDescent="0.25">
      <c r="A2804" s="6" t="s">
        <v>2617</v>
      </c>
      <c r="B2804" s="6" t="s">
        <v>1180</v>
      </c>
      <c r="C2804" s="6">
        <v>3</v>
      </c>
      <c r="D2804" s="6" t="s">
        <v>1187</v>
      </c>
      <c r="E2804" s="6" t="s">
        <v>1204</v>
      </c>
      <c r="F2804" s="7">
        <v>42941.495243055557</v>
      </c>
      <c r="G2804" s="7">
        <v>42944.686180555553</v>
      </c>
      <c r="M2804" s="6" t="s">
        <v>163</v>
      </c>
      <c r="N2804" s="9">
        <v>4</v>
      </c>
      <c r="O2804" s="9">
        <v>0</v>
      </c>
      <c r="P2804" s="9">
        <v>4</v>
      </c>
    </row>
    <row r="2805" spans="1:16" ht="15" customHeight="1" x14ac:dyDescent="0.25">
      <c r="A2805" s="6" t="s">
        <v>3582</v>
      </c>
      <c r="B2805" s="6" t="s">
        <v>1180</v>
      </c>
      <c r="C2805" s="6">
        <v>2</v>
      </c>
      <c r="D2805" s="6" t="s">
        <v>1187</v>
      </c>
      <c r="E2805" s="6" t="s">
        <v>1206</v>
      </c>
      <c r="F2805" s="7">
        <v>42942.462164351855</v>
      </c>
      <c r="G2805" s="7">
        <v>42944.693113425928</v>
      </c>
      <c r="M2805" s="6" t="s">
        <v>163</v>
      </c>
      <c r="N2805" s="9">
        <v>3</v>
      </c>
      <c r="O2805" s="9">
        <v>0</v>
      </c>
      <c r="P2805" s="9">
        <v>3</v>
      </c>
    </row>
    <row r="2806" spans="1:16" ht="15" customHeight="1" x14ac:dyDescent="0.25">
      <c r="A2806" s="6" t="s">
        <v>3583</v>
      </c>
      <c r="B2806" s="6" t="s">
        <v>1180</v>
      </c>
      <c r="C2806" s="6">
        <v>2</v>
      </c>
      <c r="D2806" s="6" t="s">
        <v>1187</v>
      </c>
      <c r="E2806" s="6" t="s">
        <v>1206</v>
      </c>
      <c r="F2806" s="7">
        <v>42942.455289351848</v>
      </c>
      <c r="G2806" s="7">
        <v>42944.704004629632</v>
      </c>
      <c r="M2806" s="6" t="s">
        <v>163</v>
      </c>
      <c r="N2806" s="9">
        <v>3</v>
      </c>
      <c r="O2806" s="9">
        <v>0</v>
      </c>
      <c r="P2806" s="9">
        <v>3</v>
      </c>
    </row>
    <row r="2807" spans="1:16" ht="15" customHeight="1" x14ac:dyDescent="0.25">
      <c r="A2807" s="6" t="s">
        <v>3584</v>
      </c>
      <c r="B2807" s="6" t="s">
        <v>1180</v>
      </c>
      <c r="C2807" s="6">
        <v>2</v>
      </c>
      <c r="D2807" s="6" t="s">
        <v>1187</v>
      </c>
      <c r="E2807" s="6" t="s">
        <v>1204</v>
      </c>
      <c r="F2807" s="7">
        <v>42941.493067129632</v>
      </c>
      <c r="G2807" s="7">
        <v>42947.406458333331</v>
      </c>
      <c r="M2807" s="6" t="s">
        <v>163</v>
      </c>
      <c r="N2807" s="9">
        <v>5</v>
      </c>
      <c r="O2807" s="9">
        <v>0</v>
      </c>
      <c r="P2807" s="9">
        <v>5</v>
      </c>
    </row>
    <row r="2808" spans="1:16" ht="15" customHeight="1" x14ac:dyDescent="0.25">
      <c r="A2808" s="6" t="s">
        <v>3585</v>
      </c>
      <c r="B2808" s="6" t="s">
        <v>1180</v>
      </c>
      <c r="C2808" s="6">
        <v>10</v>
      </c>
      <c r="D2808" s="6" t="s">
        <v>1187</v>
      </c>
      <c r="E2808" s="6" t="s">
        <v>1240</v>
      </c>
      <c r="F2808" s="7">
        <v>42941.580810185187</v>
      </c>
      <c r="G2808" s="7">
        <v>42947.42255787037</v>
      </c>
      <c r="M2808" s="6" t="s">
        <v>626</v>
      </c>
      <c r="N2808" s="9">
        <v>5</v>
      </c>
      <c r="O2808" s="9">
        <v>0</v>
      </c>
      <c r="P2808" s="9">
        <v>5</v>
      </c>
    </row>
    <row r="2809" spans="1:16" ht="15" customHeight="1" x14ac:dyDescent="0.25">
      <c r="A2809" s="6" t="s">
        <v>3586</v>
      </c>
      <c r="B2809" s="6" t="s">
        <v>1180</v>
      </c>
      <c r="C2809" s="6">
        <v>5</v>
      </c>
      <c r="D2809" s="6" t="s">
        <v>1187</v>
      </c>
      <c r="E2809" s="6" t="s">
        <v>1240</v>
      </c>
      <c r="F2809" s="7">
        <v>42942.533668981479</v>
      </c>
      <c r="G2809" s="7">
        <v>42947.42763888889</v>
      </c>
      <c r="M2809" s="6" t="s">
        <v>626</v>
      </c>
      <c r="N2809" s="9">
        <v>4</v>
      </c>
      <c r="O2809" s="9">
        <v>0</v>
      </c>
      <c r="P2809" s="9">
        <v>4</v>
      </c>
    </row>
    <row r="2810" spans="1:16" ht="15" customHeight="1" x14ac:dyDescent="0.25">
      <c r="A2810" s="6" t="s">
        <v>3587</v>
      </c>
      <c r="B2810" s="6" t="s">
        <v>1180</v>
      </c>
      <c r="C2810" s="6">
        <v>2</v>
      </c>
      <c r="D2810" s="6" t="s">
        <v>1187</v>
      </c>
      <c r="E2810" s="6" t="s">
        <v>1889</v>
      </c>
      <c r="F2810" s="7">
        <v>42941.566458333335</v>
      </c>
      <c r="G2810" s="7">
        <v>42947.447824074072</v>
      </c>
      <c r="M2810" s="6" t="s">
        <v>626</v>
      </c>
      <c r="N2810" s="9">
        <v>5</v>
      </c>
      <c r="O2810" s="9">
        <v>0</v>
      </c>
      <c r="P2810" s="9">
        <v>5</v>
      </c>
    </row>
    <row r="2811" spans="1:16" ht="15" customHeight="1" x14ac:dyDescent="0.25">
      <c r="A2811" s="6" t="s">
        <v>2772</v>
      </c>
      <c r="B2811" s="6" t="s">
        <v>1180</v>
      </c>
      <c r="C2811" s="6">
        <v>9</v>
      </c>
      <c r="D2811" s="6" t="s">
        <v>1187</v>
      </c>
      <c r="E2811" s="6" t="s">
        <v>1209</v>
      </c>
      <c r="F2811" s="7">
        <v>42947.39570601852</v>
      </c>
      <c r="G2811" s="7">
        <v>42947.457013888888</v>
      </c>
      <c r="M2811" s="6" t="s">
        <v>163</v>
      </c>
      <c r="N2811" s="9">
        <v>1</v>
      </c>
      <c r="O2811" s="9">
        <v>0</v>
      </c>
      <c r="P2811" s="9">
        <v>1</v>
      </c>
    </row>
    <row r="2812" spans="1:16" ht="15" customHeight="1" x14ac:dyDescent="0.25">
      <c r="A2812" s="6" t="s">
        <v>3588</v>
      </c>
      <c r="B2812" s="6" t="s">
        <v>1180</v>
      </c>
      <c r="C2812" s="6">
        <v>3</v>
      </c>
      <c r="D2812" s="6" t="s">
        <v>1181</v>
      </c>
      <c r="E2812" s="6" t="s">
        <v>1370</v>
      </c>
      <c r="F2812" s="7">
        <v>42942.542581018519</v>
      </c>
      <c r="G2812" s="7">
        <v>42947.459386574075</v>
      </c>
      <c r="M2812" s="6" t="s">
        <v>163</v>
      </c>
      <c r="N2812" s="9">
        <v>4</v>
      </c>
      <c r="O2812" s="9">
        <v>0</v>
      </c>
      <c r="P2812" s="9">
        <v>4</v>
      </c>
    </row>
    <row r="2813" spans="1:16" ht="15" customHeight="1" x14ac:dyDescent="0.25">
      <c r="A2813" s="6" t="s">
        <v>2649</v>
      </c>
      <c r="B2813" s="6" t="s">
        <v>1180</v>
      </c>
      <c r="C2813" s="6">
        <v>7</v>
      </c>
      <c r="D2813" s="6" t="s">
        <v>1187</v>
      </c>
      <c r="E2813" s="6" t="s">
        <v>1370</v>
      </c>
      <c r="F2813" s="7">
        <v>42942.539236111108</v>
      </c>
      <c r="G2813" s="7">
        <v>42947.462060185186</v>
      </c>
      <c r="M2813" s="6" t="s">
        <v>163</v>
      </c>
      <c r="N2813" s="9">
        <v>4</v>
      </c>
      <c r="O2813" s="9">
        <v>0</v>
      </c>
      <c r="P2813" s="9">
        <v>4</v>
      </c>
    </row>
    <row r="2814" spans="1:16" ht="15" customHeight="1" x14ac:dyDescent="0.25">
      <c r="A2814" s="6" t="s">
        <v>3589</v>
      </c>
      <c r="B2814" s="6" t="s">
        <v>1180</v>
      </c>
      <c r="C2814" s="6">
        <v>8</v>
      </c>
      <c r="D2814" s="6" t="s">
        <v>1187</v>
      </c>
      <c r="E2814" s="6" t="s">
        <v>1240</v>
      </c>
      <c r="F2814" s="7">
        <v>42942.436643518522</v>
      </c>
      <c r="G2814" s="7">
        <v>42947.471122685187</v>
      </c>
      <c r="M2814" s="6" t="s">
        <v>626</v>
      </c>
      <c r="N2814" s="9">
        <v>4</v>
      </c>
      <c r="O2814" s="9">
        <v>0</v>
      </c>
      <c r="P2814" s="9">
        <v>4</v>
      </c>
    </row>
    <row r="2815" spans="1:16" ht="15" customHeight="1" x14ac:dyDescent="0.25">
      <c r="A2815" s="6" t="s">
        <v>1522</v>
      </c>
      <c r="B2815" s="6" t="s">
        <v>1180</v>
      </c>
      <c r="C2815" s="6">
        <v>9</v>
      </c>
      <c r="D2815" s="6" t="s">
        <v>1184</v>
      </c>
      <c r="E2815" s="6" t="s">
        <v>1523</v>
      </c>
      <c r="F2815" s="7">
        <v>42942.395312499997</v>
      </c>
      <c r="G2815" s="7">
        <v>42947.473391203705</v>
      </c>
      <c r="M2815" s="6" t="s">
        <v>163</v>
      </c>
      <c r="N2815" s="9">
        <v>4</v>
      </c>
      <c r="O2815" s="9">
        <v>0</v>
      </c>
      <c r="P2815" s="9">
        <v>4</v>
      </c>
    </row>
    <row r="2816" spans="1:16" ht="15" customHeight="1" x14ac:dyDescent="0.25">
      <c r="A2816" s="6" t="s">
        <v>2838</v>
      </c>
      <c r="B2816" s="6" t="s">
        <v>1180</v>
      </c>
      <c r="C2816" s="6">
        <v>8</v>
      </c>
      <c r="D2816" s="6" t="s">
        <v>1181</v>
      </c>
      <c r="E2816" s="6" t="s">
        <v>1240</v>
      </c>
      <c r="F2816" s="7">
        <v>42942.438148148147</v>
      </c>
      <c r="G2816" s="7">
        <v>42947.476747685185</v>
      </c>
      <c r="M2816" s="6" t="s">
        <v>626</v>
      </c>
      <c r="N2816" s="9">
        <v>4</v>
      </c>
      <c r="O2816" s="9">
        <v>0</v>
      </c>
      <c r="P2816" s="9">
        <v>4</v>
      </c>
    </row>
    <row r="2817" spans="1:16" ht="15" customHeight="1" x14ac:dyDescent="0.25">
      <c r="A2817" s="6" t="s">
        <v>3590</v>
      </c>
      <c r="B2817" s="6" t="s">
        <v>1180</v>
      </c>
      <c r="C2817" s="6">
        <v>11</v>
      </c>
      <c r="D2817" s="6" t="s">
        <v>1181</v>
      </c>
      <c r="E2817" s="6" t="s">
        <v>1370</v>
      </c>
      <c r="F2817" s="7">
        <v>42941.567893518521</v>
      </c>
      <c r="G2817" s="7">
        <v>42947.481076388889</v>
      </c>
      <c r="H2817" s="7">
        <v>42941.457048611112</v>
      </c>
      <c r="I2817" s="7">
        <v>42941.566099537034</v>
      </c>
      <c r="J2817" s="6" t="s">
        <v>1191</v>
      </c>
      <c r="K2817" s="6" t="s">
        <v>3591</v>
      </c>
      <c r="M2817" s="6" t="s">
        <v>163</v>
      </c>
      <c r="N2817" s="9">
        <v>5</v>
      </c>
      <c r="O2817" s="9">
        <v>0</v>
      </c>
      <c r="P2817" s="9">
        <v>5</v>
      </c>
    </row>
    <row r="2818" spans="1:16" ht="15" customHeight="1" x14ac:dyDescent="0.25">
      <c r="A2818" s="6" t="s">
        <v>3592</v>
      </c>
      <c r="B2818" s="6" t="s">
        <v>1180</v>
      </c>
      <c r="C2818" s="6">
        <v>6</v>
      </c>
      <c r="D2818" s="6" t="s">
        <v>1187</v>
      </c>
      <c r="E2818" s="6" t="s">
        <v>1209</v>
      </c>
      <c r="F2818" s="7">
        <v>42941.539884259262</v>
      </c>
      <c r="G2818" s="7">
        <v>42947.483090277776</v>
      </c>
      <c r="M2818" s="6" t="s">
        <v>626</v>
      </c>
      <c r="N2818" s="9">
        <v>5</v>
      </c>
      <c r="O2818" s="9">
        <v>0</v>
      </c>
      <c r="P2818" s="9">
        <v>5</v>
      </c>
    </row>
    <row r="2819" spans="1:16" ht="15" customHeight="1" x14ac:dyDescent="0.25">
      <c r="A2819" s="6" t="s">
        <v>1898</v>
      </c>
      <c r="B2819" s="6" t="s">
        <v>1180</v>
      </c>
      <c r="C2819" s="6">
        <v>14</v>
      </c>
      <c r="D2819" s="6" t="s">
        <v>1181</v>
      </c>
      <c r="E2819" s="6" t="s">
        <v>1240</v>
      </c>
      <c r="F2819" s="7">
        <v>42942.404085648152</v>
      </c>
      <c r="G2819" s="7">
        <v>42947.492164351854</v>
      </c>
      <c r="M2819" s="6" t="s">
        <v>626</v>
      </c>
      <c r="N2819" s="9">
        <v>4</v>
      </c>
      <c r="O2819" s="9">
        <v>0</v>
      </c>
      <c r="P2819" s="9">
        <v>4</v>
      </c>
    </row>
    <row r="2820" spans="1:16" ht="15" customHeight="1" x14ac:dyDescent="0.25">
      <c r="A2820" s="6" t="s">
        <v>1304</v>
      </c>
      <c r="B2820" s="6" t="s">
        <v>1180</v>
      </c>
      <c r="C2820" s="6">
        <v>11</v>
      </c>
      <c r="D2820" s="6" t="s">
        <v>1187</v>
      </c>
      <c r="E2820" s="6" t="s">
        <v>1240</v>
      </c>
      <c r="F2820" s="7">
        <v>42942.377465277779</v>
      </c>
      <c r="G2820" s="7">
        <v>42947.500162037039</v>
      </c>
      <c r="M2820" s="6" t="s">
        <v>626</v>
      </c>
      <c r="N2820" s="9">
        <v>4</v>
      </c>
      <c r="O2820" s="9">
        <v>0</v>
      </c>
      <c r="P2820" s="9">
        <v>4</v>
      </c>
    </row>
    <row r="2821" spans="1:16" ht="15" customHeight="1" x14ac:dyDescent="0.25">
      <c r="A2821" s="6" t="s">
        <v>2335</v>
      </c>
      <c r="B2821" s="6" t="s">
        <v>1180</v>
      </c>
      <c r="C2821" s="6">
        <v>12</v>
      </c>
      <c r="D2821" s="6" t="s">
        <v>1181</v>
      </c>
      <c r="E2821" s="6" t="s">
        <v>1370</v>
      </c>
      <c r="F2821" s="7">
        <v>42942.54010416667</v>
      </c>
      <c r="G2821" s="7">
        <v>42947.50340277778</v>
      </c>
      <c r="M2821" s="6" t="s">
        <v>163</v>
      </c>
      <c r="N2821" s="9">
        <v>4</v>
      </c>
      <c r="O2821" s="9">
        <v>0</v>
      </c>
      <c r="P2821" s="9">
        <v>4</v>
      </c>
    </row>
    <row r="2822" spans="1:16" ht="15" customHeight="1" x14ac:dyDescent="0.25">
      <c r="A2822" s="6" t="s">
        <v>3593</v>
      </c>
      <c r="B2822" s="6" t="s">
        <v>1180</v>
      </c>
      <c r="C2822" s="6">
        <v>11</v>
      </c>
      <c r="D2822" s="6" t="s">
        <v>1187</v>
      </c>
      <c r="E2822" s="6" t="s">
        <v>1240</v>
      </c>
      <c r="F2822" s="7">
        <v>42942.382731481484</v>
      </c>
      <c r="G2822" s="7">
        <v>42947.507685185185</v>
      </c>
      <c r="M2822" s="6" t="s">
        <v>626</v>
      </c>
      <c r="N2822" s="9">
        <v>4</v>
      </c>
      <c r="O2822" s="9">
        <v>0</v>
      </c>
      <c r="P2822" s="9">
        <v>4</v>
      </c>
    </row>
    <row r="2823" spans="1:16" ht="15" customHeight="1" x14ac:dyDescent="0.25">
      <c r="A2823" s="6" t="s">
        <v>1791</v>
      </c>
      <c r="B2823" s="6" t="s">
        <v>1180</v>
      </c>
      <c r="C2823" s="6">
        <v>10</v>
      </c>
      <c r="D2823" s="6" t="s">
        <v>1187</v>
      </c>
      <c r="E2823" s="6" t="s">
        <v>1240</v>
      </c>
      <c r="F2823" s="7">
        <v>42942.372430555559</v>
      </c>
      <c r="G2823" s="7">
        <v>42947.515787037039</v>
      </c>
      <c r="M2823" s="6" t="s">
        <v>626</v>
      </c>
      <c r="N2823" s="9">
        <v>4</v>
      </c>
      <c r="O2823" s="9">
        <v>0</v>
      </c>
      <c r="P2823" s="9">
        <v>4</v>
      </c>
    </row>
    <row r="2824" spans="1:16" ht="15" customHeight="1" x14ac:dyDescent="0.25">
      <c r="A2824" s="6" t="s">
        <v>1978</v>
      </c>
      <c r="B2824" s="6" t="s">
        <v>1180</v>
      </c>
      <c r="C2824" s="6">
        <v>13</v>
      </c>
      <c r="D2824" s="6" t="s">
        <v>1187</v>
      </c>
      <c r="E2824" s="6" t="s">
        <v>1240</v>
      </c>
      <c r="F2824" s="7">
        <v>42942.363715277781</v>
      </c>
      <c r="G2824" s="7">
        <v>42947.529421296298</v>
      </c>
      <c r="M2824" s="6" t="s">
        <v>626</v>
      </c>
      <c r="N2824" s="9">
        <v>4</v>
      </c>
      <c r="O2824" s="9">
        <v>0</v>
      </c>
      <c r="P2824" s="9">
        <v>4</v>
      </c>
    </row>
    <row r="2825" spans="1:16" ht="15" customHeight="1" x14ac:dyDescent="0.25">
      <c r="A2825" s="6" t="s">
        <v>1598</v>
      </c>
      <c r="B2825" s="6" t="s">
        <v>1180</v>
      </c>
      <c r="C2825" s="6">
        <v>7</v>
      </c>
      <c r="D2825" s="6" t="s">
        <v>1181</v>
      </c>
      <c r="E2825" s="6" t="s">
        <v>1182</v>
      </c>
      <c r="F2825" s="7">
        <v>42942.394155092596</v>
      </c>
      <c r="G2825" s="7">
        <v>42947.530787037038</v>
      </c>
      <c r="M2825" s="6" t="s">
        <v>163</v>
      </c>
      <c r="N2825" s="9">
        <v>4</v>
      </c>
      <c r="O2825" s="9">
        <v>0</v>
      </c>
      <c r="P2825" s="9">
        <v>4</v>
      </c>
    </row>
    <row r="2826" spans="1:16" ht="15" customHeight="1" x14ac:dyDescent="0.25">
      <c r="A2826" s="6" t="s">
        <v>3594</v>
      </c>
      <c r="B2826" s="6" t="s">
        <v>1180</v>
      </c>
      <c r="C2826" s="6">
        <v>7</v>
      </c>
      <c r="D2826" s="6" t="s">
        <v>1181</v>
      </c>
      <c r="E2826" s="6" t="s">
        <v>1270</v>
      </c>
      <c r="F2826" s="7">
        <v>42942.585277777776</v>
      </c>
      <c r="G2826" s="7">
        <v>42947.563842592594</v>
      </c>
      <c r="M2826" s="6" t="s">
        <v>163</v>
      </c>
      <c r="N2826" s="9">
        <v>4</v>
      </c>
      <c r="O2826" s="9">
        <v>0</v>
      </c>
      <c r="P2826" s="9">
        <v>4</v>
      </c>
    </row>
    <row r="2827" spans="1:16" ht="15" customHeight="1" x14ac:dyDescent="0.25">
      <c r="A2827" s="6" t="s">
        <v>2355</v>
      </c>
      <c r="B2827" s="6" t="s">
        <v>1180</v>
      </c>
      <c r="C2827" s="6">
        <v>8</v>
      </c>
      <c r="D2827" s="6" t="s">
        <v>1181</v>
      </c>
      <c r="E2827" s="6" t="s">
        <v>1209</v>
      </c>
      <c r="F2827" s="7">
        <v>42942.587500000001</v>
      </c>
      <c r="G2827" s="7">
        <v>42947.637592592589</v>
      </c>
      <c r="M2827" s="6" t="s">
        <v>163</v>
      </c>
      <c r="N2827" s="9">
        <v>4</v>
      </c>
      <c r="O2827" s="9">
        <v>0</v>
      </c>
      <c r="P2827" s="9">
        <v>4</v>
      </c>
    </row>
    <row r="2828" spans="1:16" ht="15" customHeight="1" x14ac:dyDescent="0.25">
      <c r="A2828" s="6" t="s">
        <v>1908</v>
      </c>
      <c r="B2828" s="6" t="s">
        <v>1180</v>
      </c>
      <c r="C2828" s="6">
        <v>9</v>
      </c>
      <c r="D2828" s="6" t="s">
        <v>1187</v>
      </c>
      <c r="E2828" s="6" t="s">
        <v>1209</v>
      </c>
      <c r="F2828" s="7">
        <v>42942.602731481478</v>
      </c>
      <c r="G2828" s="7">
        <v>42947.64675925926</v>
      </c>
      <c r="M2828" s="6" t="s">
        <v>163</v>
      </c>
      <c r="N2828" s="9">
        <v>4</v>
      </c>
      <c r="O2828" s="9">
        <v>0</v>
      </c>
      <c r="P2828" s="9">
        <v>4</v>
      </c>
    </row>
    <row r="2829" spans="1:16" ht="15" customHeight="1" x14ac:dyDescent="0.25">
      <c r="A2829" s="6" t="s">
        <v>2985</v>
      </c>
      <c r="B2829" s="6" t="s">
        <v>1180</v>
      </c>
      <c r="C2829" s="6">
        <v>5</v>
      </c>
      <c r="D2829" s="6" t="s">
        <v>1187</v>
      </c>
      <c r="E2829" s="6" t="s">
        <v>1244</v>
      </c>
      <c r="F2829" s="7">
        <v>42942.669791666667</v>
      </c>
      <c r="G2829" s="7">
        <v>42947.65587962963</v>
      </c>
      <c r="M2829" s="6" t="s">
        <v>626</v>
      </c>
      <c r="N2829" s="9">
        <v>4</v>
      </c>
      <c r="O2829" s="9">
        <v>0</v>
      </c>
      <c r="P2829" s="9">
        <v>4</v>
      </c>
    </row>
    <row r="2830" spans="1:16" ht="15" customHeight="1" x14ac:dyDescent="0.25">
      <c r="A2830" s="6" t="s">
        <v>1894</v>
      </c>
      <c r="B2830" s="6" t="s">
        <v>1180</v>
      </c>
      <c r="C2830" s="6">
        <v>7</v>
      </c>
      <c r="D2830" s="6" t="s">
        <v>1187</v>
      </c>
      <c r="E2830" s="6" t="s">
        <v>1209</v>
      </c>
      <c r="F2830" s="7">
        <v>42942.655925925923</v>
      </c>
      <c r="G2830" s="7">
        <v>42947.680960648147</v>
      </c>
      <c r="M2830" s="6" t="s">
        <v>163</v>
      </c>
      <c r="N2830" s="9">
        <v>4</v>
      </c>
      <c r="O2830" s="9">
        <v>0</v>
      </c>
      <c r="P2830" s="9">
        <v>4</v>
      </c>
    </row>
    <row r="2831" spans="1:16" ht="15" customHeight="1" x14ac:dyDescent="0.25">
      <c r="A2831" s="6" t="s">
        <v>2791</v>
      </c>
      <c r="B2831" s="6" t="s">
        <v>1180</v>
      </c>
      <c r="C2831" s="6">
        <v>8</v>
      </c>
      <c r="D2831" s="6" t="s">
        <v>1187</v>
      </c>
      <c r="E2831" s="6" t="s">
        <v>1209</v>
      </c>
      <c r="F2831" s="7">
        <v>42943.654421296298</v>
      </c>
      <c r="G2831" s="7">
        <v>42948.352233796293</v>
      </c>
      <c r="M2831" s="6" t="s">
        <v>163</v>
      </c>
      <c r="N2831" s="9">
        <v>4</v>
      </c>
      <c r="O2831" s="9">
        <v>0</v>
      </c>
      <c r="P2831" s="9">
        <v>4</v>
      </c>
    </row>
    <row r="2832" spans="1:16" ht="15" customHeight="1" x14ac:dyDescent="0.25">
      <c r="A2832" s="6" t="s">
        <v>2071</v>
      </c>
      <c r="B2832" s="6" t="s">
        <v>1180</v>
      </c>
      <c r="C2832" s="6">
        <v>9</v>
      </c>
      <c r="D2832" s="6" t="s">
        <v>1187</v>
      </c>
      <c r="E2832" s="6" t="s">
        <v>1240</v>
      </c>
      <c r="F2832" s="7">
        <v>42943.670497685183</v>
      </c>
      <c r="G2832" s="7">
        <v>42948.373576388891</v>
      </c>
      <c r="M2832" s="6" t="s">
        <v>626</v>
      </c>
      <c r="N2832" s="9">
        <v>4</v>
      </c>
      <c r="O2832" s="9">
        <v>0</v>
      </c>
      <c r="P2832" s="9">
        <v>4</v>
      </c>
    </row>
    <row r="2833" spans="1:16" ht="15" customHeight="1" x14ac:dyDescent="0.25">
      <c r="A2833" s="6" t="s">
        <v>3270</v>
      </c>
      <c r="B2833" s="6" t="s">
        <v>1180</v>
      </c>
      <c r="C2833" s="6">
        <v>4</v>
      </c>
      <c r="D2833" s="6" t="s">
        <v>1187</v>
      </c>
      <c r="E2833" s="6" t="s">
        <v>1188</v>
      </c>
      <c r="F2833" s="7">
        <v>42943.416898148149</v>
      </c>
      <c r="G2833" s="7">
        <v>42948.426365740743</v>
      </c>
      <c r="M2833" s="6" t="s">
        <v>163</v>
      </c>
      <c r="N2833" s="9">
        <v>4</v>
      </c>
      <c r="O2833" s="9">
        <v>0</v>
      </c>
      <c r="P2833" s="9">
        <v>4</v>
      </c>
    </row>
    <row r="2834" spans="1:16" ht="15" customHeight="1" x14ac:dyDescent="0.25">
      <c r="A2834" s="6" t="s">
        <v>2958</v>
      </c>
      <c r="B2834" s="6" t="s">
        <v>1180</v>
      </c>
      <c r="C2834" s="6">
        <v>9</v>
      </c>
      <c r="D2834" s="6" t="s">
        <v>1187</v>
      </c>
      <c r="E2834" s="6" t="s">
        <v>1244</v>
      </c>
      <c r="F2834" s="7">
        <v>42943.676493055558</v>
      </c>
      <c r="G2834" s="7">
        <v>42948.443958333337</v>
      </c>
      <c r="M2834" s="6" t="s">
        <v>163</v>
      </c>
      <c r="N2834" s="9">
        <v>4</v>
      </c>
      <c r="O2834" s="9">
        <v>0</v>
      </c>
      <c r="P2834" s="9">
        <v>4</v>
      </c>
    </row>
    <row r="2835" spans="1:16" ht="15" customHeight="1" x14ac:dyDescent="0.25">
      <c r="A2835" s="6" t="s">
        <v>1697</v>
      </c>
      <c r="B2835" s="6" t="s">
        <v>1180</v>
      </c>
      <c r="C2835" s="6">
        <v>6</v>
      </c>
      <c r="D2835" s="6" t="s">
        <v>1181</v>
      </c>
      <c r="E2835" s="6" t="s">
        <v>1209</v>
      </c>
      <c r="F2835" s="7">
        <v>42942.593495370369</v>
      </c>
      <c r="G2835" s="7">
        <v>42948.474432870367</v>
      </c>
      <c r="M2835" s="6" t="s">
        <v>163</v>
      </c>
      <c r="N2835" s="9">
        <v>5</v>
      </c>
      <c r="O2835" s="9">
        <v>0</v>
      </c>
      <c r="P2835" s="9">
        <v>5</v>
      </c>
    </row>
    <row r="2836" spans="1:16" ht="15" customHeight="1" x14ac:dyDescent="0.25">
      <c r="A2836" s="6" t="s">
        <v>1477</v>
      </c>
      <c r="B2836" s="6" t="s">
        <v>1180</v>
      </c>
      <c r="C2836" s="6">
        <v>6</v>
      </c>
      <c r="D2836" s="6" t="s">
        <v>1187</v>
      </c>
      <c r="E2836" s="6" t="s">
        <v>1188</v>
      </c>
      <c r="F2836" s="7">
        <v>42943.414293981485</v>
      </c>
      <c r="G2836" s="7">
        <v>42948.502662037034</v>
      </c>
      <c r="M2836" s="6" t="s">
        <v>163</v>
      </c>
      <c r="N2836" s="9">
        <v>4</v>
      </c>
      <c r="O2836" s="9">
        <v>0</v>
      </c>
      <c r="P2836" s="9">
        <v>4</v>
      </c>
    </row>
    <row r="2837" spans="1:16" ht="15" customHeight="1" x14ac:dyDescent="0.25">
      <c r="A2837" s="6" t="s">
        <v>1254</v>
      </c>
      <c r="B2837" s="6" t="s">
        <v>1180</v>
      </c>
      <c r="C2837" s="6">
        <v>10</v>
      </c>
      <c r="D2837" s="6" t="s">
        <v>1181</v>
      </c>
      <c r="E2837" s="6" t="s">
        <v>1244</v>
      </c>
      <c r="F2837" s="7">
        <v>42943.426249999997</v>
      </c>
      <c r="G2837" s="7">
        <v>42948.507187499999</v>
      </c>
      <c r="M2837" s="6" t="s">
        <v>626</v>
      </c>
      <c r="N2837" s="9">
        <v>4</v>
      </c>
      <c r="O2837" s="9">
        <v>0</v>
      </c>
      <c r="P2837" s="9">
        <v>4</v>
      </c>
    </row>
    <row r="2838" spans="1:16" ht="15" customHeight="1" x14ac:dyDescent="0.25">
      <c r="A2838" s="6" t="s">
        <v>3595</v>
      </c>
      <c r="B2838" s="6" t="s">
        <v>1180</v>
      </c>
      <c r="C2838" s="6">
        <v>2</v>
      </c>
      <c r="D2838" s="6" t="s">
        <v>1187</v>
      </c>
      <c r="E2838" s="6" t="s">
        <v>1244</v>
      </c>
      <c r="F2838" s="7">
        <v>42943.394282407404</v>
      </c>
      <c r="G2838" s="7">
        <v>42948.543807870374</v>
      </c>
      <c r="M2838" s="6" t="s">
        <v>626</v>
      </c>
      <c r="N2838" s="9">
        <v>4</v>
      </c>
      <c r="O2838" s="9">
        <v>0</v>
      </c>
      <c r="P2838" s="9">
        <v>4</v>
      </c>
    </row>
    <row r="2839" spans="1:16" ht="15" customHeight="1" x14ac:dyDescent="0.25">
      <c r="A2839" s="6" t="s">
        <v>3596</v>
      </c>
      <c r="B2839" s="6" t="s">
        <v>1180</v>
      </c>
      <c r="C2839" s="6">
        <v>2</v>
      </c>
      <c r="D2839" s="6" t="s">
        <v>1181</v>
      </c>
      <c r="E2839" s="6" t="s">
        <v>1270</v>
      </c>
      <c r="F2839" s="7">
        <v>42942.649189814816</v>
      </c>
      <c r="G2839" s="7">
        <v>42948.563321759262</v>
      </c>
      <c r="M2839" s="6" t="s">
        <v>626</v>
      </c>
      <c r="N2839" s="9">
        <v>5</v>
      </c>
      <c r="O2839" s="9">
        <v>0</v>
      </c>
      <c r="P2839" s="9">
        <v>5</v>
      </c>
    </row>
    <row r="2840" spans="1:16" ht="15" customHeight="1" x14ac:dyDescent="0.25">
      <c r="A2840" s="6" t="s">
        <v>3597</v>
      </c>
      <c r="B2840" s="6" t="s">
        <v>1180</v>
      </c>
      <c r="C2840" s="6">
        <v>2</v>
      </c>
      <c r="D2840" s="6" t="s">
        <v>1184</v>
      </c>
      <c r="E2840" s="6" t="s">
        <v>1457</v>
      </c>
      <c r="F2840" s="7">
        <v>42944.513657407406</v>
      </c>
      <c r="G2840" s="7">
        <v>42948.575115740743</v>
      </c>
      <c r="M2840" s="6" t="s">
        <v>163</v>
      </c>
      <c r="N2840" s="9">
        <v>3</v>
      </c>
      <c r="O2840" s="9">
        <v>0</v>
      </c>
      <c r="P2840" s="9">
        <v>3</v>
      </c>
    </row>
    <row r="2841" spans="1:16" ht="15" customHeight="1" x14ac:dyDescent="0.25">
      <c r="A2841" s="6" t="s">
        <v>2383</v>
      </c>
      <c r="B2841" s="6" t="s">
        <v>1180</v>
      </c>
      <c r="C2841" s="6">
        <v>3</v>
      </c>
      <c r="D2841" s="6" t="s">
        <v>1187</v>
      </c>
      <c r="E2841" s="6" t="s">
        <v>1209</v>
      </c>
      <c r="F2841" s="7">
        <v>42944.518449074072</v>
      </c>
      <c r="G2841" s="7">
        <v>42948.583912037036</v>
      </c>
      <c r="M2841" s="6" t="s">
        <v>163</v>
      </c>
      <c r="N2841" s="9">
        <v>3</v>
      </c>
      <c r="O2841" s="9">
        <v>0</v>
      </c>
      <c r="P2841" s="9">
        <v>3</v>
      </c>
    </row>
    <row r="2842" spans="1:16" ht="15" customHeight="1" x14ac:dyDescent="0.25">
      <c r="A2842" s="6" t="s">
        <v>3598</v>
      </c>
      <c r="B2842" s="6" t="s">
        <v>1180</v>
      </c>
      <c r="C2842" s="6">
        <v>2</v>
      </c>
      <c r="D2842" s="6" t="s">
        <v>1187</v>
      </c>
      <c r="E2842" s="6" t="s">
        <v>1209</v>
      </c>
      <c r="F2842" s="7">
        <v>42943.424479166664</v>
      </c>
      <c r="G2842" s="7">
        <v>42948.590775462966</v>
      </c>
      <c r="M2842" s="6" t="s">
        <v>163</v>
      </c>
      <c r="N2842" s="9">
        <v>4</v>
      </c>
      <c r="O2842" s="9">
        <v>0</v>
      </c>
      <c r="P2842" s="9">
        <v>4</v>
      </c>
    </row>
    <row r="2843" spans="1:16" ht="15" customHeight="1" x14ac:dyDescent="0.25">
      <c r="A2843" s="6" t="s">
        <v>2966</v>
      </c>
      <c r="B2843" s="6" t="s">
        <v>1180</v>
      </c>
      <c r="C2843" s="6">
        <v>4</v>
      </c>
      <c r="D2843" s="6" t="s">
        <v>1187</v>
      </c>
      <c r="E2843" s="6" t="s">
        <v>1188</v>
      </c>
      <c r="F2843" s="7">
        <v>42944.390451388892</v>
      </c>
      <c r="G2843" s="7">
        <v>42948.593634259261</v>
      </c>
      <c r="M2843" s="6" t="s">
        <v>163</v>
      </c>
      <c r="N2843" s="9">
        <v>3</v>
      </c>
      <c r="O2843" s="9">
        <v>0</v>
      </c>
      <c r="P2843" s="9">
        <v>3</v>
      </c>
    </row>
    <row r="2844" spans="1:16" ht="15" customHeight="1" x14ac:dyDescent="0.25">
      <c r="A2844" s="6" t="s">
        <v>1294</v>
      </c>
      <c r="B2844" s="6" t="s">
        <v>1180</v>
      </c>
      <c r="C2844" s="6">
        <v>6</v>
      </c>
      <c r="D2844" s="6" t="s">
        <v>1187</v>
      </c>
      <c r="E2844" s="6" t="s">
        <v>1209</v>
      </c>
      <c r="F2844" s="7">
        <v>42943.432893518519</v>
      </c>
      <c r="G2844" s="7">
        <v>42948.605115740742</v>
      </c>
      <c r="M2844" s="6" t="s">
        <v>163</v>
      </c>
      <c r="N2844" s="9">
        <v>4</v>
      </c>
      <c r="O2844" s="9">
        <v>0</v>
      </c>
      <c r="P2844" s="9">
        <v>4</v>
      </c>
    </row>
    <row r="2845" spans="1:16" ht="15" customHeight="1" x14ac:dyDescent="0.25">
      <c r="A2845" s="6" t="s">
        <v>2957</v>
      </c>
      <c r="B2845" s="6" t="s">
        <v>1180</v>
      </c>
      <c r="C2845" s="6">
        <v>4</v>
      </c>
      <c r="D2845" s="6" t="s">
        <v>1187</v>
      </c>
      <c r="E2845" s="6" t="s">
        <v>1188</v>
      </c>
      <c r="F2845" s="7">
        <v>42943.428437499999</v>
      </c>
      <c r="G2845" s="7">
        <v>42948.607974537037</v>
      </c>
      <c r="M2845" s="6" t="s">
        <v>163</v>
      </c>
      <c r="N2845" s="9">
        <v>4</v>
      </c>
      <c r="O2845" s="9">
        <v>0</v>
      </c>
      <c r="P2845" s="9">
        <v>4</v>
      </c>
    </row>
    <row r="2846" spans="1:16" ht="15" customHeight="1" x14ac:dyDescent="0.25">
      <c r="A2846" s="6" t="s">
        <v>3599</v>
      </c>
      <c r="B2846" s="6" t="s">
        <v>1180</v>
      </c>
      <c r="C2846" s="6">
        <v>2</v>
      </c>
      <c r="D2846" s="6" t="s">
        <v>1187</v>
      </c>
      <c r="E2846" s="6" t="s">
        <v>1206</v>
      </c>
      <c r="F2846" s="7">
        <v>42942.64162037037</v>
      </c>
      <c r="G2846" s="7">
        <v>42948.611064814817</v>
      </c>
      <c r="M2846" s="6" t="s">
        <v>163</v>
      </c>
      <c r="N2846" s="9">
        <v>5</v>
      </c>
      <c r="O2846" s="9">
        <v>0</v>
      </c>
      <c r="P2846" s="9">
        <v>5</v>
      </c>
    </row>
    <row r="2847" spans="1:16" ht="15" customHeight="1" x14ac:dyDescent="0.25">
      <c r="A2847" s="6" t="s">
        <v>3600</v>
      </c>
      <c r="B2847" s="6" t="s">
        <v>1180</v>
      </c>
      <c r="C2847" s="6">
        <v>6</v>
      </c>
      <c r="D2847" s="6" t="s">
        <v>1187</v>
      </c>
      <c r="E2847" s="6" t="s">
        <v>1244</v>
      </c>
      <c r="F2847" s="7">
        <v>42943.652245370373</v>
      </c>
      <c r="G2847" s="7">
        <v>42948.611967592595</v>
      </c>
      <c r="M2847" s="6" t="s">
        <v>626</v>
      </c>
      <c r="N2847" s="9">
        <v>4</v>
      </c>
      <c r="O2847" s="9">
        <v>0</v>
      </c>
      <c r="P2847" s="9">
        <v>4</v>
      </c>
    </row>
    <row r="2848" spans="1:16" ht="15" customHeight="1" x14ac:dyDescent="0.25">
      <c r="A2848" s="6" t="s">
        <v>3601</v>
      </c>
      <c r="B2848" s="6" t="s">
        <v>1180</v>
      </c>
      <c r="C2848" s="6">
        <v>7</v>
      </c>
      <c r="D2848" s="6" t="s">
        <v>1187</v>
      </c>
      <c r="E2848" s="6" t="s">
        <v>1240</v>
      </c>
      <c r="F2848" s="7">
        <v>42943.440162037034</v>
      </c>
      <c r="G2848" s="7">
        <v>42948.616041666668</v>
      </c>
      <c r="M2848" s="6" t="s">
        <v>626</v>
      </c>
      <c r="N2848" s="9">
        <v>4</v>
      </c>
      <c r="O2848" s="9">
        <v>0</v>
      </c>
      <c r="P2848" s="9">
        <v>4</v>
      </c>
    </row>
    <row r="2849" spans="1:16" ht="15" customHeight="1" x14ac:dyDescent="0.25">
      <c r="A2849" s="6" t="s">
        <v>3602</v>
      </c>
      <c r="B2849" s="6" t="s">
        <v>1180</v>
      </c>
      <c r="C2849" s="6">
        <v>6</v>
      </c>
      <c r="D2849" s="6" t="s">
        <v>1187</v>
      </c>
      <c r="E2849" s="6" t="s">
        <v>1209</v>
      </c>
      <c r="F2849" s="7">
        <v>42943.410624999997</v>
      </c>
      <c r="G2849" s="7">
        <v>42948.618981481479</v>
      </c>
      <c r="M2849" s="6" t="s">
        <v>163</v>
      </c>
      <c r="N2849" s="9">
        <v>4</v>
      </c>
      <c r="O2849" s="9">
        <v>0</v>
      </c>
      <c r="P2849" s="9">
        <v>4</v>
      </c>
    </row>
    <row r="2850" spans="1:16" ht="15" customHeight="1" x14ac:dyDescent="0.25">
      <c r="A2850" s="6" t="s">
        <v>2458</v>
      </c>
      <c r="B2850" s="6" t="s">
        <v>1180</v>
      </c>
      <c r="C2850" s="6">
        <v>10</v>
      </c>
      <c r="D2850" s="6" t="s">
        <v>1187</v>
      </c>
      <c r="E2850" s="6" t="s">
        <v>1209</v>
      </c>
      <c r="F2850" s="7">
        <v>42942.672430555554</v>
      </c>
      <c r="G2850" s="7">
        <v>42948.631261574075</v>
      </c>
      <c r="M2850" s="6" t="s">
        <v>163</v>
      </c>
      <c r="N2850" s="9">
        <v>5</v>
      </c>
      <c r="O2850" s="9">
        <v>0</v>
      </c>
      <c r="P2850" s="9">
        <v>5</v>
      </c>
    </row>
    <row r="2851" spans="1:16" ht="15" customHeight="1" x14ac:dyDescent="0.25">
      <c r="A2851" s="6" t="s">
        <v>1521</v>
      </c>
      <c r="B2851" s="6" t="s">
        <v>1180</v>
      </c>
      <c r="C2851" s="6">
        <v>11</v>
      </c>
      <c r="D2851" s="6" t="s">
        <v>1181</v>
      </c>
      <c r="E2851" s="6" t="s">
        <v>1209</v>
      </c>
      <c r="F2851" s="7">
        <v>42943.668032407404</v>
      </c>
      <c r="G2851" s="7">
        <v>42948.636180555557</v>
      </c>
      <c r="M2851" s="6" t="s">
        <v>163</v>
      </c>
      <c r="N2851" s="9">
        <v>4</v>
      </c>
      <c r="O2851" s="9">
        <v>0</v>
      </c>
      <c r="P2851" s="9">
        <v>4</v>
      </c>
    </row>
    <row r="2852" spans="1:16" ht="15" customHeight="1" x14ac:dyDescent="0.25">
      <c r="A2852" s="6" t="s">
        <v>2178</v>
      </c>
      <c r="B2852" s="6" t="s">
        <v>1180</v>
      </c>
      <c r="C2852" s="6">
        <v>8</v>
      </c>
      <c r="D2852" s="6" t="s">
        <v>1187</v>
      </c>
      <c r="E2852" s="6" t="s">
        <v>1240</v>
      </c>
      <c r="F2852" s="7">
        <v>42942.628738425927</v>
      </c>
      <c r="G2852" s="7">
        <v>42948.643946759257</v>
      </c>
      <c r="M2852" s="6" t="s">
        <v>626</v>
      </c>
      <c r="N2852" s="9">
        <v>5</v>
      </c>
      <c r="O2852" s="9">
        <v>0</v>
      </c>
      <c r="P2852" s="9">
        <v>5</v>
      </c>
    </row>
    <row r="2853" spans="1:16" ht="15" customHeight="1" x14ac:dyDescent="0.25">
      <c r="A2853" s="6" t="s">
        <v>3603</v>
      </c>
      <c r="B2853" s="6" t="s">
        <v>1180</v>
      </c>
      <c r="C2853" s="6">
        <v>4</v>
      </c>
      <c r="D2853" s="6" t="s">
        <v>1187</v>
      </c>
      <c r="E2853" s="6" t="s">
        <v>1270</v>
      </c>
      <c r="F2853" s="7">
        <v>42942.483310185184</v>
      </c>
      <c r="G2853" s="7">
        <v>42948.655694444446</v>
      </c>
      <c r="M2853" s="6" t="s">
        <v>626</v>
      </c>
      <c r="N2853" s="9">
        <v>5</v>
      </c>
      <c r="O2853" s="9">
        <v>0</v>
      </c>
      <c r="P2853" s="9">
        <v>5</v>
      </c>
    </row>
    <row r="2854" spans="1:16" ht="15" customHeight="1" x14ac:dyDescent="0.25">
      <c r="A2854" s="6" t="s">
        <v>2111</v>
      </c>
      <c r="B2854" s="6" t="s">
        <v>1180</v>
      </c>
      <c r="C2854" s="6">
        <v>13</v>
      </c>
      <c r="D2854" s="6" t="s">
        <v>1181</v>
      </c>
      <c r="E2854" s="6" t="s">
        <v>1240</v>
      </c>
      <c r="F2854" s="7">
        <v>42942.623993055553</v>
      </c>
      <c r="G2854" s="7">
        <v>42948.661921296298</v>
      </c>
      <c r="M2854" s="6" t="s">
        <v>626</v>
      </c>
      <c r="N2854" s="9">
        <v>5</v>
      </c>
      <c r="O2854" s="9">
        <v>0</v>
      </c>
      <c r="P2854" s="9">
        <v>5</v>
      </c>
    </row>
    <row r="2855" spans="1:16" ht="15" customHeight="1" x14ac:dyDescent="0.25">
      <c r="A2855" s="6" t="s">
        <v>2154</v>
      </c>
      <c r="B2855" s="6" t="s">
        <v>1180</v>
      </c>
      <c r="C2855" s="6">
        <v>8</v>
      </c>
      <c r="D2855" s="6" t="s">
        <v>1187</v>
      </c>
      <c r="E2855" s="6" t="s">
        <v>1240</v>
      </c>
      <c r="F2855" s="7">
        <v>42942.637326388889</v>
      </c>
      <c r="G2855" s="7">
        <v>42949.472858796296</v>
      </c>
      <c r="M2855" s="6" t="s">
        <v>626</v>
      </c>
      <c r="N2855" s="9">
        <v>6</v>
      </c>
      <c r="O2855" s="9">
        <v>0</v>
      </c>
      <c r="P2855" s="9">
        <v>6</v>
      </c>
    </row>
    <row r="2856" spans="1:16" ht="15" customHeight="1" x14ac:dyDescent="0.25">
      <c r="A2856" s="6" t="s">
        <v>3604</v>
      </c>
      <c r="B2856" s="6" t="s">
        <v>1180</v>
      </c>
      <c r="C2856" s="6">
        <v>5</v>
      </c>
      <c r="D2856" s="6" t="s">
        <v>1184</v>
      </c>
      <c r="E2856" s="6" t="s">
        <v>1457</v>
      </c>
      <c r="F2856" s="7">
        <v>42944.375277777777</v>
      </c>
      <c r="G2856" s="7">
        <v>42949.492476851854</v>
      </c>
      <c r="M2856" s="6" t="s">
        <v>163</v>
      </c>
      <c r="N2856" s="9">
        <v>4</v>
      </c>
      <c r="O2856" s="9">
        <v>0</v>
      </c>
      <c r="P2856" s="9">
        <v>4</v>
      </c>
    </row>
    <row r="2857" spans="1:16" ht="15" customHeight="1" x14ac:dyDescent="0.25">
      <c r="A2857" s="6" t="s">
        <v>1494</v>
      </c>
      <c r="B2857" s="6" t="s">
        <v>1180</v>
      </c>
      <c r="C2857" s="6">
        <v>5</v>
      </c>
      <c r="D2857" s="6" t="s">
        <v>1187</v>
      </c>
      <c r="E2857" s="6" t="s">
        <v>1188</v>
      </c>
      <c r="F2857" s="7">
        <v>42943.612824074073</v>
      </c>
      <c r="G2857" s="7">
        <v>42949.549328703702</v>
      </c>
      <c r="M2857" s="6" t="s">
        <v>163</v>
      </c>
      <c r="N2857" s="9">
        <v>5</v>
      </c>
      <c r="O2857" s="9">
        <v>0</v>
      </c>
      <c r="P2857" s="9">
        <v>5</v>
      </c>
    </row>
    <row r="2858" spans="1:16" ht="15" customHeight="1" x14ac:dyDescent="0.25">
      <c r="A2858" s="6" t="s">
        <v>2758</v>
      </c>
      <c r="B2858" s="6" t="s">
        <v>1180</v>
      </c>
      <c r="C2858" s="6">
        <v>4</v>
      </c>
      <c r="D2858" s="6" t="s">
        <v>1187</v>
      </c>
      <c r="E2858" s="6" t="s">
        <v>1188</v>
      </c>
      <c r="F2858" s="7">
        <v>42943.61445601852</v>
      </c>
      <c r="G2858" s="7">
        <v>42949.550821759258</v>
      </c>
      <c r="M2858" s="6" t="s">
        <v>163</v>
      </c>
      <c r="N2858" s="9">
        <v>5</v>
      </c>
      <c r="O2858" s="9">
        <v>0</v>
      </c>
      <c r="P2858" s="9">
        <v>5</v>
      </c>
    </row>
    <row r="2859" spans="1:16" ht="15" customHeight="1" x14ac:dyDescent="0.25">
      <c r="A2859" s="6" t="s">
        <v>3364</v>
      </c>
      <c r="B2859" s="6" t="s">
        <v>1180</v>
      </c>
      <c r="C2859" s="6">
        <v>3</v>
      </c>
      <c r="D2859" s="6" t="s">
        <v>1187</v>
      </c>
      <c r="E2859" s="6" t="s">
        <v>1188</v>
      </c>
      <c r="F2859" s="7">
        <v>42943.610474537039</v>
      </c>
      <c r="G2859" s="7">
        <v>42949.561099537037</v>
      </c>
      <c r="M2859" s="6" t="s">
        <v>163</v>
      </c>
      <c r="N2859" s="9">
        <v>5</v>
      </c>
      <c r="O2859" s="9">
        <v>0</v>
      </c>
      <c r="P2859" s="9">
        <v>5</v>
      </c>
    </row>
    <row r="2860" spans="1:16" ht="15" customHeight="1" x14ac:dyDescent="0.25">
      <c r="A2860" s="6" t="s">
        <v>1308</v>
      </c>
      <c r="B2860" s="6" t="s">
        <v>1180</v>
      </c>
      <c r="C2860" s="6">
        <v>4</v>
      </c>
      <c r="D2860" s="6" t="s">
        <v>1187</v>
      </c>
      <c r="E2860" s="6" t="s">
        <v>1188</v>
      </c>
      <c r="F2860" s="7">
        <v>42943.616331018522</v>
      </c>
      <c r="G2860" s="7">
        <v>42949.567233796297</v>
      </c>
      <c r="M2860" s="6" t="s">
        <v>163</v>
      </c>
      <c r="N2860" s="9">
        <v>5</v>
      </c>
      <c r="O2860" s="9">
        <v>0</v>
      </c>
      <c r="P2860" s="9">
        <v>5</v>
      </c>
    </row>
    <row r="2861" spans="1:16" ht="15" customHeight="1" x14ac:dyDescent="0.25">
      <c r="A2861" s="6" t="s">
        <v>2227</v>
      </c>
      <c r="B2861" s="6" t="s">
        <v>1180</v>
      </c>
      <c r="C2861" s="6">
        <v>3</v>
      </c>
      <c r="D2861" s="6" t="s">
        <v>1187</v>
      </c>
      <c r="E2861" s="6" t="s">
        <v>1188</v>
      </c>
      <c r="F2861" s="7">
        <v>42943.608217592591</v>
      </c>
      <c r="G2861" s="7">
        <v>42949.571770833332</v>
      </c>
      <c r="M2861" s="6" t="s">
        <v>163</v>
      </c>
      <c r="N2861" s="9">
        <v>5</v>
      </c>
      <c r="O2861" s="9">
        <v>0</v>
      </c>
      <c r="P2861" s="9">
        <v>5</v>
      </c>
    </row>
    <row r="2862" spans="1:16" ht="15" customHeight="1" x14ac:dyDescent="0.25">
      <c r="A2862" s="6" t="s">
        <v>2688</v>
      </c>
      <c r="B2862" s="6" t="s">
        <v>1180</v>
      </c>
      <c r="C2862" s="6">
        <v>7</v>
      </c>
      <c r="D2862" s="6" t="s">
        <v>1187</v>
      </c>
      <c r="E2862" s="6" t="s">
        <v>1209</v>
      </c>
      <c r="F2862" s="7">
        <v>42943.618113425924</v>
      </c>
      <c r="G2862" s="7">
        <v>42949.578784722224</v>
      </c>
      <c r="M2862" s="6" t="s">
        <v>163</v>
      </c>
      <c r="N2862" s="9">
        <v>5</v>
      </c>
      <c r="O2862" s="9">
        <v>0</v>
      </c>
      <c r="P2862" s="9">
        <v>5</v>
      </c>
    </row>
    <row r="2863" spans="1:16" ht="15" customHeight="1" x14ac:dyDescent="0.25">
      <c r="A2863" s="6" t="s">
        <v>1338</v>
      </c>
      <c r="B2863" s="6" t="s">
        <v>1180</v>
      </c>
      <c r="C2863" s="6">
        <v>5</v>
      </c>
      <c r="D2863" s="6" t="s">
        <v>1187</v>
      </c>
      <c r="E2863" s="6" t="s">
        <v>1206</v>
      </c>
      <c r="F2863" s="7">
        <v>42944.420312499999</v>
      </c>
      <c r="G2863" s="7">
        <v>42949.591851851852</v>
      </c>
      <c r="M2863" s="6" t="s">
        <v>163</v>
      </c>
      <c r="N2863" s="9">
        <v>4</v>
      </c>
      <c r="O2863" s="9">
        <v>0</v>
      </c>
      <c r="P2863" s="9">
        <v>4</v>
      </c>
    </row>
    <row r="2864" spans="1:16" ht="15" customHeight="1" x14ac:dyDescent="0.25">
      <c r="A2864" s="6" t="s">
        <v>3605</v>
      </c>
      <c r="B2864" s="6" t="s">
        <v>1180</v>
      </c>
      <c r="C2864" s="6">
        <v>4</v>
      </c>
      <c r="D2864" s="6" t="s">
        <v>1187</v>
      </c>
      <c r="E2864" s="6" t="s">
        <v>1209</v>
      </c>
      <c r="F2864" s="7">
        <v>42943.62195601852</v>
      </c>
      <c r="G2864" s="7">
        <v>42949.652731481481</v>
      </c>
      <c r="M2864" s="6" t="s">
        <v>163</v>
      </c>
      <c r="N2864" s="9">
        <v>5</v>
      </c>
      <c r="O2864" s="9">
        <v>0</v>
      </c>
      <c r="P2864" s="9">
        <v>5</v>
      </c>
    </row>
    <row r="2865" spans="1:16" ht="15" customHeight="1" x14ac:dyDescent="0.25">
      <c r="A2865" s="6" t="s">
        <v>3606</v>
      </c>
      <c r="B2865" s="6" t="s">
        <v>1180</v>
      </c>
      <c r="C2865" s="6">
        <v>6</v>
      </c>
      <c r="D2865" s="6" t="s">
        <v>1187</v>
      </c>
      <c r="E2865" s="6" t="s">
        <v>1209</v>
      </c>
      <c r="F2865" s="7">
        <v>42944.432939814818</v>
      </c>
      <c r="G2865" s="7">
        <v>42950.306990740741</v>
      </c>
      <c r="M2865" s="6" t="s">
        <v>163</v>
      </c>
      <c r="N2865" s="9">
        <v>5</v>
      </c>
      <c r="O2865" s="9">
        <v>0</v>
      </c>
      <c r="P2865" s="9">
        <v>5</v>
      </c>
    </row>
    <row r="2866" spans="1:16" ht="15" customHeight="1" x14ac:dyDescent="0.25">
      <c r="A2866" s="6" t="s">
        <v>3607</v>
      </c>
      <c r="B2866" s="6" t="s">
        <v>1180</v>
      </c>
      <c r="C2866" s="6">
        <v>8</v>
      </c>
      <c r="D2866" s="6" t="s">
        <v>1187</v>
      </c>
      <c r="E2866" s="6" t="s">
        <v>1209</v>
      </c>
      <c r="F2866" s="7">
        <v>42944.409259259257</v>
      </c>
      <c r="G2866" s="7">
        <v>42950.315451388888</v>
      </c>
      <c r="M2866" s="6" t="s">
        <v>163</v>
      </c>
      <c r="N2866" s="9">
        <v>5</v>
      </c>
      <c r="O2866" s="9">
        <v>0</v>
      </c>
      <c r="P2866" s="9">
        <v>5</v>
      </c>
    </row>
    <row r="2867" spans="1:16" ht="15" customHeight="1" x14ac:dyDescent="0.25">
      <c r="A2867" s="6" t="s">
        <v>3608</v>
      </c>
      <c r="B2867" s="6" t="s">
        <v>1180</v>
      </c>
      <c r="C2867" s="6">
        <v>4</v>
      </c>
      <c r="D2867" s="6" t="s">
        <v>1187</v>
      </c>
      <c r="E2867" s="6" t="s">
        <v>1211</v>
      </c>
      <c r="F2867" s="7">
        <v>42942.483611111114</v>
      </c>
      <c r="G2867" s="7">
        <v>42950.321539351855</v>
      </c>
      <c r="H2867" s="7">
        <v>42941.556828703702</v>
      </c>
      <c r="I2867" s="7">
        <v>42942.481689814813</v>
      </c>
      <c r="J2867" s="6" t="s">
        <v>1195</v>
      </c>
      <c r="K2867" s="6" t="s">
        <v>3609</v>
      </c>
      <c r="M2867" s="6" t="s">
        <v>626</v>
      </c>
      <c r="N2867" s="9">
        <v>7</v>
      </c>
      <c r="O2867" s="9">
        <v>0</v>
      </c>
      <c r="P2867" s="9">
        <v>7</v>
      </c>
    </row>
    <row r="2868" spans="1:16" ht="15" customHeight="1" x14ac:dyDescent="0.25">
      <c r="A2868" s="6" t="s">
        <v>3610</v>
      </c>
      <c r="B2868" s="6" t="s">
        <v>1180</v>
      </c>
      <c r="C2868" s="6">
        <v>4</v>
      </c>
      <c r="D2868" s="6" t="s">
        <v>1187</v>
      </c>
      <c r="E2868" s="6" t="s">
        <v>1209</v>
      </c>
      <c r="F2868" s="7">
        <v>42944.452847222223</v>
      </c>
      <c r="G2868" s="7">
        <v>42950.327187499999</v>
      </c>
      <c r="M2868" s="6" t="s">
        <v>163</v>
      </c>
      <c r="N2868" s="9">
        <v>5</v>
      </c>
      <c r="O2868" s="9">
        <v>0</v>
      </c>
      <c r="P2868" s="9">
        <v>5</v>
      </c>
    </row>
    <row r="2869" spans="1:16" ht="15" customHeight="1" x14ac:dyDescent="0.25">
      <c r="A2869" s="6" t="s">
        <v>3611</v>
      </c>
      <c r="B2869" s="6" t="s">
        <v>1180</v>
      </c>
      <c r="C2869" s="6">
        <v>2</v>
      </c>
      <c r="D2869" s="6" t="s">
        <v>1187</v>
      </c>
      <c r="E2869" s="6" t="s">
        <v>1209</v>
      </c>
      <c r="F2869" s="7">
        <v>42944.459710648145</v>
      </c>
      <c r="G2869" s="7">
        <v>42950.340289351851</v>
      </c>
      <c r="M2869" s="6" t="s">
        <v>163</v>
      </c>
      <c r="N2869" s="9">
        <v>5</v>
      </c>
      <c r="O2869" s="9">
        <v>0</v>
      </c>
      <c r="P2869" s="9">
        <v>5</v>
      </c>
    </row>
    <row r="2870" spans="1:16" ht="15" customHeight="1" x14ac:dyDescent="0.25">
      <c r="A2870" s="6" t="s">
        <v>1537</v>
      </c>
      <c r="B2870" s="6" t="s">
        <v>1180</v>
      </c>
      <c r="C2870" s="6">
        <v>6</v>
      </c>
      <c r="D2870" s="6" t="s">
        <v>1187</v>
      </c>
      <c r="E2870" s="6" t="s">
        <v>1188</v>
      </c>
      <c r="F2870" s="7">
        <v>42944.426388888889</v>
      </c>
      <c r="G2870" s="7">
        <v>42950.348414351851</v>
      </c>
      <c r="M2870" s="6" t="s">
        <v>163</v>
      </c>
      <c r="N2870" s="9">
        <v>5</v>
      </c>
      <c r="O2870" s="9">
        <v>0</v>
      </c>
      <c r="P2870" s="9">
        <v>5</v>
      </c>
    </row>
    <row r="2871" spans="1:16" ht="15" customHeight="1" x14ac:dyDescent="0.25">
      <c r="A2871" s="6" t="s">
        <v>2633</v>
      </c>
      <c r="B2871" s="6" t="s">
        <v>1180</v>
      </c>
      <c r="C2871" s="6">
        <v>4</v>
      </c>
      <c r="D2871" s="6" t="s">
        <v>1181</v>
      </c>
      <c r="E2871" s="6" t="s">
        <v>1188</v>
      </c>
      <c r="F2871" s="7">
        <v>42944.393379629626</v>
      </c>
      <c r="G2871" s="7">
        <v>42950.360925925925</v>
      </c>
      <c r="M2871" s="6" t="s">
        <v>163</v>
      </c>
      <c r="N2871" s="9">
        <v>5</v>
      </c>
      <c r="O2871" s="9">
        <v>0</v>
      </c>
      <c r="P2871" s="9">
        <v>5</v>
      </c>
    </row>
    <row r="2872" spans="1:16" ht="15" customHeight="1" x14ac:dyDescent="0.25">
      <c r="A2872" s="6" t="s">
        <v>2216</v>
      </c>
      <c r="B2872" s="6" t="s">
        <v>1180</v>
      </c>
      <c r="C2872" s="6">
        <v>8</v>
      </c>
      <c r="D2872" s="6" t="s">
        <v>1181</v>
      </c>
      <c r="E2872" s="6" t="s">
        <v>1240</v>
      </c>
      <c r="F2872" s="7">
        <v>42944.395937499998</v>
      </c>
      <c r="G2872" s="7">
        <v>42950.426539351851</v>
      </c>
      <c r="M2872" s="6" t="s">
        <v>626</v>
      </c>
      <c r="N2872" s="9">
        <v>5</v>
      </c>
      <c r="O2872" s="9">
        <v>0</v>
      </c>
      <c r="P2872" s="9">
        <v>5</v>
      </c>
    </row>
    <row r="2873" spans="1:16" ht="15" customHeight="1" x14ac:dyDescent="0.25">
      <c r="A2873" s="6" t="s">
        <v>3612</v>
      </c>
      <c r="B2873" s="6" t="s">
        <v>1180</v>
      </c>
      <c r="C2873" s="6">
        <v>5</v>
      </c>
      <c r="D2873" s="6" t="s">
        <v>1181</v>
      </c>
      <c r="E2873" s="6" t="s">
        <v>3341</v>
      </c>
      <c r="F2873" s="7">
        <v>42944.481261574074</v>
      </c>
      <c r="G2873" s="7">
        <v>42950.480023148149</v>
      </c>
      <c r="M2873" s="6" t="s">
        <v>163</v>
      </c>
      <c r="N2873" s="9">
        <v>5</v>
      </c>
      <c r="O2873" s="9">
        <v>0</v>
      </c>
      <c r="P2873" s="9">
        <v>5</v>
      </c>
    </row>
    <row r="2874" spans="1:16" ht="15" customHeight="1" x14ac:dyDescent="0.25">
      <c r="A2874" s="6" t="s">
        <v>3613</v>
      </c>
      <c r="B2874" s="6" t="s">
        <v>1180</v>
      </c>
      <c r="C2874" s="6">
        <v>5</v>
      </c>
      <c r="D2874" s="6" t="s">
        <v>1187</v>
      </c>
      <c r="E2874" s="6" t="s">
        <v>3341</v>
      </c>
      <c r="F2874" s="7">
        <v>42944.461006944446</v>
      </c>
      <c r="G2874" s="7">
        <v>42950.495567129627</v>
      </c>
      <c r="M2874" s="6" t="s">
        <v>163</v>
      </c>
      <c r="N2874" s="9">
        <v>5</v>
      </c>
      <c r="O2874" s="9">
        <v>0</v>
      </c>
      <c r="P2874" s="9">
        <v>5</v>
      </c>
    </row>
    <row r="2875" spans="1:16" ht="15" customHeight="1" x14ac:dyDescent="0.25">
      <c r="A2875" s="6" t="s">
        <v>3614</v>
      </c>
      <c r="B2875" s="6" t="s">
        <v>1180</v>
      </c>
      <c r="C2875" s="6">
        <v>6</v>
      </c>
      <c r="D2875" s="6" t="s">
        <v>1187</v>
      </c>
      <c r="E2875" s="6" t="s">
        <v>1188</v>
      </c>
      <c r="F2875" s="7">
        <v>42943.531805555554</v>
      </c>
      <c r="G2875" s="7">
        <v>42950.497384259259</v>
      </c>
      <c r="M2875" s="6" t="s">
        <v>163</v>
      </c>
      <c r="N2875" s="9">
        <v>6</v>
      </c>
      <c r="O2875" s="9">
        <v>0</v>
      </c>
      <c r="P2875" s="9">
        <v>6</v>
      </c>
    </row>
    <row r="2876" spans="1:16" ht="15" customHeight="1" x14ac:dyDescent="0.25">
      <c r="A2876" s="6" t="s">
        <v>3174</v>
      </c>
      <c r="B2876" s="6" t="s">
        <v>1180</v>
      </c>
      <c r="C2876" s="6">
        <v>5</v>
      </c>
      <c r="D2876" s="6" t="s">
        <v>1187</v>
      </c>
      <c r="E2876" s="6" t="s">
        <v>1201</v>
      </c>
      <c r="F2876" s="7">
        <v>42944.497488425928</v>
      </c>
      <c r="G2876" s="7">
        <v>42950.511782407404</v>
      </c>
      <c r="M2876" s="6" t="s">
        <v>163</v>
      </c>
      <c r="N2876" s="9">
        <v>5</v>
      </c>
      <c r="O2876" s="9">
        <v>0</v>
      </c>
      <c r="P2876" s="9">
        <v>5</v>
      </c>
    </row>
    <row r="2877" spans="1:16" ht="15" customHeight="1" x14ac:dyDescent="0.25">
      <c r="A2877" s="6" t="s">
        <v>2168</v>
      </c>
      <c r="B2877" s="6" t="s">
        <v>1180</v>
      </c>
      <c r="C2877" s="6">
        <v>9</v>
      </c>
      <c r="D2877" s="6" t="s">
        <v>1187</v>
      </c>
      <c r="E2877" s="6" t="s">
        <v>1240</v>
      </c>
      <c r="F2877" s="7">
        <v>42943.628263888888</v>
      </c>
      <c r="G2877" s="7">
        <v>42950.560219907406</v>
      </c>
      <c r="M2877" s="6" t="s">
        <v>626</v>
      </c>
      <c r="N2877" s="9">
        <v>6</v>
      </c>
      <c r="O2877" s="9">
        <v>0</v>
      </c>
      <c r="P2877" s="9">
        <v>6</v>
      </c>
    </row>
    <row r="2878" spans="1:16" ht="15" customHeight="1" x14ac:dyDescent="0.25">
      <c r="A2878" s="6" t="s">
        <v>1570</v>
      </c>
      <c r="B2878" s="6" t="s">
        <v>1180</v>
      </c>
      <c r="C2878" s="6">
        <v>8</v>
      </c>
      <c r="D2878" s="6" t="s">
        <v>1187</v>
      </c>
      <c r="E2878" s="6" t="s">
        <v>1188</v>
      </c>
      <c r="F2878" s="7">
        <v>42943.605856481481</v>
      </c>
      <c r="G2878" s="7">
        <v>42950.588055555556</v>
      </c>
      <c r="M2878" s="6" t="s">
        <v>163</v>
      </c>
      <c r="N2878" s="9">
        <v>6</v>
      </c>
      <c r="O2878" s="9">
        <v>0</v>
      </c>
      <c r="P2878" s="9">
        <v>6</v>
      </c>
    </row>
    <row r="2879" spans="1:16" ht="15" customHeight="1" x14ac:dyDescent="0.25">
      <c r="A2879" s="6" t="s">
        <v>1307</v>
      </c>
      <c r="B2879" s="6" t="s">
        <v>1180</v>
      </c>
      <c r="C2879" s="6">
        <v>14</v>
      </c>
      <c r="D2879" s="6" t="s">
        <v>1187</v>
      </c>
      <c r="E2879" s="6" t="s">
        <v>1240</v>
      </c>
      <c r="F2879" s="7">
        <v>42943.631990740738</v>
      </c>
      <c r="G2879" s="7">
        <v>42950.590509259258</v>
      </c>
      <c r="M2879" s="6" t="s">
        <v>626</v>
      </c>
      <c r="N2879" s="9">
        <v>6</v>
      </c>
      <c r="O2879" s="9">
        <v>0</v>
      </c>
      <c r="P2879" s="9">
        <v>6</v>
      </c>
    </row>
    <row r="2880" spans="1:16" ht="15" customHeight="1" x14ac:dyDescent="0.25">
      <c r="A2880" s="6" t="s">
        <v>3615</v>
      </c>
      <c r="B2880" s="6" t="s">
        <v>1180</v>
      </c>
      <c r="C2880" s="6">
        <v>2</v>
      </c>
      <c r="D2880" s="6" t="s">
        <v>1184</v>
      </c>
      <c r="E2880" s="6" t="s">
        <v>1258</v>
      </c>
      <c r="F2880" s="7">
        <v>42944.576666666668</v>
      </c>
      <c r="G2880" s="7">
        <v>42950.602442129632</v>
      </c>
      <c r="M2880" s="6" t="s">
        <v>163</v>
      </c>
      <c r="N2880" s="9">
        <v>5</v>
      </c>
      <c r="O2880" s="9">
        <v>0</v>
      </c>
      <c r="P2880" s="9">
        <v>5</v>
      </c>
    </row>
    <row r="2881" spans="1:16" ht="15" customHeight="1" x14ac:dyDescent="0.25">
      <c r="A2881" s="6" t="s">
        <v>2942</v>
      </c>
      <c r="B2881" s="6" t="s">
        <v>1180</v>
      </c>
      <c r="C2881" s="6">
        <v>9</v>
      </c>
      <c r="D2881" s="6" t="s">
        <v>1187</v>
      </c>
      <c r="E2881" s="6" t="s">
        <v>1206</v>
      </c>
      <c r="F2881" s="7">
        <v>42950.436620370368</v>
      </c>
      <c r="G2881" s="7">
        <v>42950.625474537039</v>
      </c>
      <c r="M2881" s="6" t="s">
        <v>163</v>
      </c>
      <c r="N2881" s="9">
        <v>1</v>
      </c>
      <c r="O2881" s="9">
        <v>0</v>
      </c>
      <c r="P2881" s="9">
        <v>1</v>
      </c>
    </row>
    <row r="2882" spans="1:16" ht="15" customHeight="1" x14ac:dyDescent="0.25">
      <c r="A2882" s="6" t="s">
        <v>3616</v>
      </c>
      <c r="B2882" s="6" t="s">
        <v>1180</v>
      </c>
      <c r="C2882" s="6">
        <v>8</v>
      </c>
      <c r="D2882" s="6" t="s">
        <v>1184</v>
      </c>
      <c r="E2882" s="6" t="s">
        <v>1344</v>
      </c>
      <c r="F2882" s="7">
        <v>42944.585439814815</v>
      </c>
      <c r="G2882" s="7">
        <v>42951.407361111109</v>
      </c>
      <c r="M2882" s="6" t="s">
        <v>163</v>
      </c>
      <c r="N2882" s="9">
        <v>6</v>
      </c>
      <c r="O2882" s="9">
        <v>0</v>
      </c>
      <c r="P2882" s="9">
        <v>6</v>
      </c>
    </row>
    <row r="2883" spans="1:16" ht="15" customHeight="1" x14ac:dyDescent="0.25">
      <c r="A2883" s="6" t="s">
        <v>1759</v>
      </c>
      <c r="B2883" s="6" t="s">
        <v>1180</v>
      </c>
      <c r="C2883" s="6">
        <v>4</v>
      </c>
      <c r="D2883" s="6" t="s">
        <v>1187</v>
      </c>
      <c r="E2883" s="6" t="s">
        <v>1631</v>
      </c>
      <c r="F2883" s="7">
        <v>42944.64644675926</v>
      </c>
      <c r="G2883" s="7">
        <v>42951.454502314817</v>
      </c>
      <c r="M2883" s="6" t="s">
        <v>626</v>
      </c>
      <c r="N2883" s="9">
        <v>6</v>
      </c>
      <c r="O2883" s="9">
        <v>0</v>
      </c>
      <c r="P2883" s="9">
        <v>6</v>
      </c>
    </row>
    <row r="2884" spans="1:16" ht="15" customHeight="1" x14ac:dyDescent="0.25">
      <c r="A2884" s="6" t="s">
        <v>3617</v>
      </c>
      <c r="B2884" s="6" t="s">
        <v>1180</v>
      </c>
      <c r="C2884" s="6">
        <v>4</v>
      </c>
      <c r="D2884" s="6" t="s">
        <v>1187</v>
      </c>
      <c r="E2884" s="6" t="s">
        <v>1206</v>
      </c>
      <c r="F2884" s="7">
        <v>42947.400497685187</v>
      </c>
      <c r="G2884" s="7">
        <v>42951.464386574073</v>
      </c>
      <c r="M2884" s="6" t="s">
        <v>163</v>
      </c>
      <c r="N2884" s="9">
        <v>5</v>
      </c>
      <c r="O2884" s="9">
        <v>0</v>
      </c>
      <c r="P2884" s="9">
        <v>5</v>
      </c>
    </row>
    <row r="2885" spans="1:16" ht="15" customHeight="1" x14ac:dyDescent="0.25">
      <c r="A2885" s="6" t="s">
        <v>1873</v>
      </c>
      <c r="B2885" s="6" t="s">
        <v>1180</v>
      </c>
      <c r="C2885" s="6">
        <v>9</v>
      </c>
      <c r="D2885" s="6" t="s">
        <v>1181</v>
      </c>
      <c r="E2885" s="6" t="s">
        <v>1209</v>
      </c>
      <c r="F2885" s="7">
        <v>42947.361192129632</v>
      </c>
      <c r="G2885" s="7">
        <v>42951.516087962962</v>
      </c>
      <c r="M2885" s="6" t="s">
        <v>163</v>
      </c>
      <c r="N2885" s="9">
        <v>5</v>
      </c>
      <c r="O2885" s="9">
        <v>0</v>
      </c>
      <c r="P2885" s="9">
        <v>5</v>
      </c>
    </row>
    <row r="2886" spans="1:16" ht="15" customHeight="1" x14ac:dyDescent="0.25">
      <c r="A2886" s="6" t="s">
        <v>2247</v>
      </c>
      <c r="B2886" s="6" t="s">
        <v>1180</v>
      </c>
      <c r="C2886" s="6">
        <v>6</v>
      </c>
      <c r="D2886" s="6" t="s">
        <v>1187</v>
      </c>
      <c r="E2886" s="6" t="s">
        <v>1240</v>
      </c>
      <c r="F2886" s="7">
        <v>42947.398333333331</v>
      </c>
      <c r="G2886" s="7">
        <v>42951.52002314815</v>
      </c>
      <c r="M2886" s="6" t="s">
        <v>626</v>
      </c>
      <c r="N2886" s="9">
        <v>5</v>
      </c>
      <c r="O2886" s="9">
        <v>0</v>
      </c>
      <c r="P2886" s="9">
        <v>5</v>
      </c>
    </row>
    <row r="2887" spans="1:16" ht="15" customHeight="1" x14ac:dyDescent="0.25">
      <c r="A2887" s="6" t="s">
        <v>3618</v>
      </c>
      <c r="B2887" s="6" t="s">
        <v>1180</v>
      </c>
      <c r="C2887" s="6">
        <v>2</v>
      </c>
      <c r="D2887" s="6" t="s">
        <v>1184</v>
      </c>
      <c r="E2887" s="6" t="s">
        <v>1344</v>
      </c>
      <c r="F2887" s="7">
        <v>42944.651134259257</v>
      </c>
      <c r="G2887" s="7">
        <v>42951.526435185187</v>
      </c>
      <c r="M2887" s="6" t="s">
        <v>163</v>
      </c>
      <c r="N2887" s="9">
        <v>6</v>
      </c>
      <c r="O2887" s="9">
        <v>0</v>
      </c>
      <c r="P2887" s="9">
        <v>6</v>
      </c>
    </row>
    <row r="2888" spans="1:16" ht="15" customHeight="1" x14ac:dyDescent="0.25">
      <c r="A2888" s="6" t="s">
        <v>3619</v>
      </c>
      <c r="B2888" s="6" t="s">
        <v>1180</v>
      </c>
      <c r="C2888" s="6">
        <v>2</v>
      </c>
      <c r="D2888" s="6" t="s">
        <v>1187</v>
      </c>
      <c r="E2888" s="6" t="s">
        <v>1631</v>
      </c>
      <c r="F2888" s="7">
        <v>42944.655416666668</v>
      </c>
      <c r="G2888" s="7">
        <v>42951.545636574076</v>
      </c>
      <c r="M2888" s="6" t="s">
        <v>626</v>
      </c>
      <c r="N2888" s="9">
        <v>6</v>
      </c>
      <c r="O2888" s="9">
        <v>0</v>
      </c>
      <c r="P2888" s="9">
        <v>6</v>
      </c>
    </row>
    <row r="2889" spans="1:16" ht="15" customHeight="1" x14ac:dyDescent="0.25">
      <c r="A2889" s="6" t="s">
        <v>3620</v>
      </c>
      <c r="B2889" s="6" t="s">
        <v>1180</v>
      </c>
      <c r="C2889" s="6">
        <v>2</v>
      </c>
      <c r="D2889" s="6" t="s">
        <v>1187</v>
      </c>
      <c r="E2889" s="6" t="s">
        <v>1201</v>
      </c>
      <c r="F2889" s="7">
        <v>42947.394571759258</v>
      </c>
      <c r="G2889" s="7">
        <v>42951.550613425927</v>
      </c>
      <c r="M2889" s="6" t="s">
        <v>163</v>
      </c>
      <c r="N2889" s="9">
        <v>5</v>
      </c>
      <c r="O2889" s="9">
        <v>0</v>
      </c>
      <c r="P2889" s="9">
        <v>5</v>
      </c>
    </row>
    <row r="2890" spans="1:16" ht="15" customHeight="1" x14ac:dyDescent="0.25">
      <c r="A2890" s="6" t="s">
        <v>3621</v>
      </c>
      <c r="B2890" s="6" t="s">
        <v>1180</v>
      </c>
      <c r="C2890" s="6">
        <v>2</v>
      </c>
      <c r="D2890" s="6" t="s">
        <v>1187</v>
      </c>
      <c r="E2890" s="6" t="s">
        <v>1631</v>
      </c>
      <c r="F2890" s="7">
        <v>42944.508993055555</v>
      </c>
      <c r="G2890" s="7">
        <v>42951.56422453704</v>
      </c>
      <c r="M2890" s="6" t="s">
        <v>626</v>
      </c>
      <c r="N2890" s="9">
        <v>6</v>
      </c>
      <c r="O2890" s="9">
        <v>0</v>
      </c>
      <c r="P2890" s="9">
        <v>6</v>
      </c>
    </row>
    <row r="2891" spans="1:16" ht="15" customHeight="1" x14ac:dyDescent="0.25">
      <c r="A2891" s="6" t="s">
        <v>3622</v>
      </c>
      <c r="B2891" s="6" t="s">
        <v>1180</v>
      </c>
      <c r="C2891" s="6">
        <v>2</v>
      </c>
      <c r="D2891" s="6" t="s">
        <v>1187</v>
      </c>
      <c r="E2891" s="6" t="s">
        <v>1206</v>
      </c>
      <c r="F2891" s="7">
        <v>42947.369050925925</v>
      </c>
      <c r="G2891" s="7">
        <v>42951.567407407405</v>
      </c>
      <c r="M2891" s="6" t="s">
        <v>163</v>
      </c>
      <c r="N2891" s="9">
        <v>5</v>
      </c>
      <c r="O2891" s="9">
        <v>0</v>
      </c>
      <c r="P2891" s="9">
        <v>5</v>
      </c>
    </row>
    <row r="2892" spans="1:16" ht="15" customHeight="1" x14ac:dyDescent="0.25">
      <c r="A2892" s="6" t="s">
        <v>3623</v>
      </c>
      <c r="B2892" s="6" t="s">
        <v>1180</v>
      </c>
      <c r="C2892" s="6">
        <v>8</v>
      </c>
      <c r="D2892" s="6" t="s">
        <v>1187</v>
      </c>
      <c r="E2892" s="6" t="s">
        <v>1209</v>
      </c>
      <c r="F2892" s="7">
        <v>42944.52008101852</v>
      </c>
      <c r="G2892" s="7">
        <v>42951.574421296296</v>
      </c>
      <c r="M2892" s="6" t="s">
        <v>163</v>
      </c>
      <c r="N2892" s="9">
        <v>6</v>
      </c>
      <c r="O2892" s="9">
        <v>0</v>
      </c>
      <c r="P2892" s="9">
        <v>6</v>
      </c>
    </row>
    <row r="2893" spans="1:16" ht="15" customHeight="1" x14ac:dyDescent="0.25">
      <c r="A2893" s="6" t="s">
        <v>3020</v>
      </c>
      <c r="B2893" s="6" t="s">
        <v>1180</v>
      </c>
      <c r="C2893" s="6">
        <v>9</v>
      </c>
      <c r="D2893" s="6" t="s">
        <v>1187</v>
      </c>
      <c r="E2893" s="6" t="s">
        <v>1206</v>
      </c>
      <c r="F2893" s="7">
        <v>42947.369363425925</v>
      </c>
      <c r="G2893" s="7">
        <v>42951.585509259261</v>
      </c>
      <c r="M2893" s="6" t="s">
        <v>163</v>
      </c>
      <c r="N2893" s="9">
        <v>5</v>
      </c>
      <c r="O2893" s="9">
        <v>0</v>
      </c>
      <c r="P2893" s="9">
        <v>5</v>
      </c>
    </row>
    <row r="2894" spans="1:16" ht="15" customHeight="1" x14ac:dyDescent="0.25">
      <c r="A2894" s="6" t="s">
        <v>1255</v>
      </c>
      <c r="B2894" s="6" t="s">
        <v>1180</v>
      </c>
      <c r="C2894" s="6">
        <v>7</v>
      </c>
      <c r="D2894" s="6" t="s">
        <v>1187</v>
      </c>
      <c r="E2894" s="6" t="s">
        <v>1244</v>
      </c>
      <c r="F2894" s="7">
        <v>42944.381342592591</v>
      </c>
      <c r="G2894" s="7">
        <v>42951.585798611108</v>
      </c>
      <c r="H2894" s="7">
        <v>42942.561168981483</v>
      </c>
      <c r="I2894" s="7">
        <v>42944.380023148151</v>
      </c>
      <c r="J2894" s="6" t="s">
        <v>1195</v>
      </c>
      <c r="K2894" s="6" t="s">
        <v>3624</v>
      </c>
      <c r="M2894" s="6" t="s">
        <v>626</v>
      </c>
      <c r="N2894" s="9">
        <v>6</v>
      </c>
      <c r="O2894" s="9">
        <v>0</v>
      </c>
      <c r="P2894" s="9">
        <v>6</v>
      </c>
    </row>
    <row r="2895" spans="1:16" ht="15" customHeight="1" x14ac:dyDescent="0.25">
      <c r="A2895" s="6" t="s">
        <v>3625</v>
      </c>
      <c r="B2895" s="6" t="s">
        <v>1180</v>
      </c>
      <c r="C2895" s="6">
        <v>4</v>
      </c>
      <c r="D2895" s="6" t="s">
        <v>1187</v>
      </c>
      <c r="E2895" s="6" t="s">
        <v>1209</v>
      </c>
      <c r="F2895" s="7">
        <v>42944.517245370371</v>
      </c>
      <c r="G2895" s="7">
        <v>42951.58792824074</v>
      </c>
      <c r="M2895" s="6" t="s">
        <v>163</v>
      </c>
      <c r="N2895" s="9">
        <v>6</v>
      </c>
      <c r="O2895" s="9">
        <v>0</v>
      </c>
      <c r="P2895" s="9">
        <v>6</v>
      </c>
    </row>
    <row r="2896" spans="1:16" ht="15" customHeight="1" x14ac:dyDescent="0.25">
      <c r="A2896" s="6" t="s">
        <v>2239</v>
      </c>
      <c r="B2896" s="6" t="s">
        <v>1180</v>
      </c>
      <c r="C2896" s="6">
        <v>4</v>
      </c>
      <c r="D2896" s="6" t="s">
        <v>1187</v>
      </c>
      <c r="E2896" s="6" t="s">
        <v>1240</v>
      </c>
      <c r="F2896" s="7">
        <v>42947.428946759261</v>
      </c>
      <c r="G2896" s="7">
        <v>42951.588321759256</v>
      </c>
      <c r="M2896" s="6" t="s">
        <v>626</v>
      </c>
      <c r="N2896" s="9">
        <v>5</v>
      </c>
      <c r="O2896" s="9">
        <v>0</v>
      </c>
      <c r="P2896" s="9">
        <v>5</v>
      </c>
    </row>
    <row r="2897" spans="1:16" ht="15" customHeight="1" x14ac:dyDescent="0.25">
      <c r="A2897" s="6" t="s">
        <v>1807</v>
      </c>
      <c r="B2897" s="6" t="s">
        <v>1180</v>
      </c>
      <c r="C2897" s="6">
        <v>4</v>
      </c>
      <c r="D2897" s="6" t="s">
        <v>1187</v>
      </c>
      <c r="E2897" s="6" t="s">
        <v>1240</v>
      </c>
      <c r="F2897" s="7">
        <v>42947.414618055554</v>
      </c>
      <c r="G2897" s="7">
        <v>42951.594259259262</v>
      </c>
      <c r="M2897" s="6" t="s">
        <v>626</v>
      </c>
      <c r="N2897" s="9">
        <v>5</v>
      </c>
      <c r="O2897" s="9">
        <v>0</v>
      </c>
      <c r="P2897" s="9">
        <v>5</v>
      </c>
    </row>
    <row r="2898" spans="1:16" ht="15" customHeight="1" x14ac:dyDescent="0.25">
      <c r="A2898" s="6" t="s">
        <v>1831</v>
      </c>
      <c r="B2898" s="6" t="s">
        <v>1180</v>
      </c>
      <c r="C2898" s="6">
        <v>9</v>
      </c>
      <c r="D2898" s="6" t="s">
        <v>1187</v>
      </c>
      <c r="E2898" s="6" t="s">
        <v>1209</v>
      </c>
      <c r="F2898" s="7">
        <v>42944.512592592589</v>
      </c>
      <c r="G2898" s="7">
        <v>42951.599224537036</v>
      </c>
      <c r="M2898" s="6" t="s">
        <v>163</v>
      </c>
      <c r="N2898" s="9">
        <v>6</v>
      </c>
      <c r="O2898" s="9">
        <v>0</v>
      </c>
      <c r="P2898" s="9">
        <v>6</v>
      </c>
    </row>
    <row r="2899" spans="1:16" ht="15" customHeight="1" x14ac:dyDescent="0.25">
      <c r="A2899" s="6" t="s">
        <v>2010</v>
      </c>
      <c r="B2899" s="6" t="s">
        <v>1180</v>
      </c>
      <c r="C2899" s="6">
        <v>6</v>
      </c>
      <c r="D2899" s="6" t="s">
        <v>1181</v>
      </c>
      <c r="E2899" s="6" t="s">
        <v>1631</v>
      </c>
      <c r="F2899" s="7">
        <v>42947.366701388892</v>
      </c>
      <c r="G2899" s="7">
        <v>42951.611018518517</v>
      </c>
      <c r="M2899" s="6" t="s">
        <v>626</v>
      </c>
      <c r="N2899" s="9">
        <v>5</v>
      </c>
      <c r="O2899" s="9">
        <v>0</v>
      </c>
      <c r="P2899" s="9">
        <v>5</v>
      </c>
    </row>
    <row r="2900" spans="1:16" ht="15" customHeight="1" x14ac:dyDescent="0.25">
      <c r="A2900" s="6" t="s">
        <v>1335</v>
      </c>
      <c r="B2900" s="6" t="s">
        <v>1180</v>
      </c>
      <c r="C2900" s="6">
        <v>5</v>
      </c>
      <c r="D2900" s="6" t="s">
        <v>1187</v>
      </c>
      <c r="E2900" s="6" t="s">
        <v>1300</v>
      </c>
      <c r="F2900" s="7">
        <v>42947.354201388887</v>
      </c>
      <c r="G2900" s="7">
        <v>42951.611724537041</v>
      </c>
      <c r="M2900" s="6" t="s">
        <v>163</v>
      </c>
      <c r="N2900" s="9">
        <v>5</v>
      </c>
      <c r="O2900" s="9">
        <v>0</v>
      </c>
      <c r="P2900" s="9">
        <v>5</v>
      </c>
    </row>
    <row r="2901" spans="1:16" ht="15" customHeight="1" x14ac:dyDescent="0.25">
      <c r="A2901" s="6" t="s">
        <v>2435</v>
      </c>
      <c r="B2901" s="6" t="s">
        <v>1180</v>
      </c>
      <c r="C2901" s="6">
        <v>5</v>
      </c>
      <c r="D2901" s="6" t="s">
        <v>1187</v>
      </c>
      <c r="E2901" s="6" t="s">
        <v>1240</v>
      </c>
      <c r="F2901" s="7">
        <v>42947.396828703706</v>
      </c>
      <c r="G2901" s="7">
        <v>42951.612500000003</v>
      </c>
      <c r="M2901" s="6" t="s">
        <v>626</v>
      </c>
      <c r="N2901" s="9">
        <v>5</v>
      </c>
      <c r="O2901" s="9">
        <v>0</v>
      </c>
      <c r="P2901" s="9">
        <v>5</v>
      </c>
    </row>
    <row r="2902" spans="1:16" ht="15" customHeight="1" x14ac:dyDescent="0.25">
      <c r="A2902" s="6" t="s">
        <v>2888</v>
      </c>
      <c r="B2902" s="6" t="s">
        <v>1180</v>
      </c>
      <c r="C2902" s="6">
        <v>4</v>
      </c>
      <c r="D2902" s="6" t="s">
        <v>1181</v>
      </c>
      <c r="E2902" s="6" t="s">
        <v>1240</v>
      </c>
      <c r="F2902" s="7">
        <v>42947.398738425924</v>
      </c>
      <c r="G2902" s="7">
        <v>42951.617465277777</v>
      </c>
      <c r="M2902" s="6" t="s">
        <v>626</v>
      </c>
      <c r="N2902" s="9">
        <v>5</v>
      </c>
      <c r="O2902" s="9">
        <v>0</v>
      </c>
      <c r="P2902" s="9">
        <v>5</v>
      </c>
    </row>
    <row r="2903" spans="1:16" ht="15" customHeight="1" x14ac:dyDescent="0.25">
      <c r="A2903" s="6" t="s">
        <v>3626</v>
      </c>
      <c r="B2903" s="6" t="s">
        <v>1180</v>
      </c>
      <c r="C2903" s="6">
        <v>5</v>
      </c>
      <c r="D2903" s="6" t="s">
        <v>1187</v>
      </c>
      <c r="E2903" s="6" t="s">
        <v>1370</v>
      </c>
      <c r="F2903" s="7">
        <v>42944.440393518518</v>
      </c>
      <c r="G2903" s="7">
        <v>42951.640219907407</v>
      </c>
      <c r="M2903" s="6" t="s">
        <v>163</v>
      </c>
      <c r="N2903" s="9">
        <v>6</v>
      </c>
      <c r="O2903" s="9">
        <v>0</v>
      </c>
      <c r="P2903" s="9">
        <v>6</v>
      </c>
    </row>
    <row r="2904" spans="1:16" ht="15" customHeight="1" x14ac:dyDescent="0.25">
      <c r="A2904" s="6" t="s">
        <v>2967</v>
      </c>
      <c r="B2904" s="6" t="s">
        <v>1180</v>
      </c>
      <c r="C2904" s="6">
        <v>3</v>
      </c>
      <c r="D2904" s="6" t="s">
        <v>1187</v>
      </c>
      <c r="E2904" s="6" t="s">
        <v>1240</v>
      </c>
      <c r="F2904" s="7">
        <v>42947.403935185182</v>
      </c>
      <c r="G2904" s="7">
        <v>42951.651354166665</v>
      </c>
      <c r="M2904" s="6" t="s">
        <v>626</v>
      </c>
      <c r="N2904" s="9">
        <v>5</v>
      </c>
      <c r="O2904" s="9">
        <v>0</v>
      </c>
      <c r="P2904" s="9">
        <v>5</v>
      </c>
    </row>
    <row r="2905" spans="1:16" ht="15" customHeight="1" x14ac:dyDescent="0.25">
      <c r="A2905" s="6" t="s">
        <v>3627</v>
      </c>
      <c r="B2905" s="6" t="s">
        <v>1180</v>
      </c>
      <c r="C2905" s="6">
        <v>2</v>
      </c>
      <c r="D2905" s="6" t="s">
        <v>1187</v>
      </c>
      <c r="E2905" s="6" t="s">
        <v>1201</v>
      </c>
      <c r="F2905" s="7">
        <v>42947.358576388891</v>
      </c>
      <c r="G2905" s="7">
        <v>42951.653055555558</v>
      </c>
      <c r="M2905" s="6" t="s">
        <v>163</v>
      </c>
      <c r="N2905" s="9">
        <v>5</v>
      </c>
      <c r="O2905" s="9">
        <v>0</v>
      </c>
      <c r="P2905" s="9">
        <v>5</v>
      </c>
    </row>
    <row r="2906" spans="1:16" ht="15" customHeight="1" x14ac:dyDescent="0.25">
      <c r="A2906" s="6" t="s">
        <v>1309</v>
      </c>
      <c r="B2906" s="6" t="s">
        <v>1180</v>
      </c>
      <c r="C2906" s="6">
        <v>18</v>
      </c>
      <c r="D2906" s="6" t="s">
        <v>1187</v>
      </c>
      <c r="E2906" s="6" t="s">
        <v>1240</v>
      </c>
      <c r="F2906" s="7">
        <v>42941.570023148146</v>
      </c>
      <c r="G2906" s="7">
        <v>42951.668993055559</v>
      </c>
      <c r="H2906" s="7">
        <v>42943.432106481479</v>
      </c>
      <c r="I2906" s="7">
        <v>42949.609513888892</v>
      </c>
      <c r="J2906" s="6" t="s">
        <v>1191</v>
      </c>
      <c r="K2906" s="6" t="s">
        <v>3628</v>
      </c>
      <c r="M2906" s="6" t="s">
        <v>626</v>
      </c>
      <c r="N2906" s="9">
        <v>9</v>
      </c>
      <c r="O2906" s="9">
        <v>5</v>
      </c>
      <c r="P2906" s="9">
        <v>4</v>
      </c>
    </row>
    <row r="2907" spans="1:16" ht="15" customHeight="1" x14ac:dyDescent="0.25">
      <c r="A2907" s="6" t="s">
        <v>2417</v>
      </c>
      <c r="B2907" s="6" t="s">
        <v>1180</v>
      </c>
      <c r="C2907" s="6">
        <v>4</v>
      </c>
      <c r="D2907" s="6" t="s">
        <v>1187</v>
      </c>
      <c r="E2907" s="6" t="s">
        <v>1240</v>
      </c>
      <c r="F2907" s="7">
        <v>42947.401944444442</v>
      </c>
      <c r="G2907" s="7">
        <v>42951.671076388891</v>
      </c>
      <c r="M2907" s="6" t="s">
        <v>626</v>
      </c>
      <c r="N2907" s="9">
        <v>5</v>
      </c>
      <c r="O2907" s="9">
        <v>0</v>
      </c>
      <c r="P2907" s="9">
        <v>5</v>
      </c>
    </row>
    <row r="2908" spans="1:16" ht="15" customHeight="1" x14ac:dyDescent="0.25">
      <c r="A2908" s="6" t="s">
        <v>2490</v>
      </c>
      <c r="B2908" s="6" t="s">
        <v>1180</v>
      </c>
      <c r="C2908" s="6">
        <v>4</v>
      </c>
      <c r="D2908" s="6" t="s">
        <v>1187</v>
      </c>
      <c r="E2908" s="6" t="s">
        <v>1240</v>
      </c>
      <c r="F2908" s="7">
        <v>42947.405347222222</v>
      </c>
      <c r="G2908" s="7">
        <v>42951.672581018516</v>
      </c>
      <c r="M2908" s="6" t="s">
        <v>626</v>
      </c>
      <c r="N2908" s="9">
        <v>5</v>
      </c>
      <c r="O2908" s="9">
        <v>0</v>
      </c>
      <c r="P2908" s="9">
        <v>5</v>
      </c>
    </row>
    <row r="2909" spans="1:16" ht="15" customHeight="1" x14ac:dyDescent="0.25">
      <c r="A2909" s="6" t="s">
        <v>3629</v>
      </c>
      <c r="B2909" s="6" t="s">
        <v>1180</v>
      </c>
      <c r="C2909" s="6">
        <v>7</v>
      </c>
      <c r="D2909" s="6" t="s">
        <v>1187</v>
      </c>
      <c r="E2909" s="6" t="s">
        <v>1209</v>
      </c>
      <c r="F2909" s="7">
        <v>42947.493634259263</v>
      </c>
      <c r="G2909" s="7">
        <v>42954.445879629631</v>
      </c>
      <c r="M2909" s="6" t="s">
        <v>163</v>
      </c>
      <c r="N2909" s="9">
        <v>6</v>
      </c>
      <c r="O2909" s="9">
        <v>0</v>
      </c>
      <c r="P2909" s="9">
        <v>6</v>
      </c>
    </row>
    <row r="2910" spans="1:16" ht="15" customHeight="1" x14ac:dyDescent="0.25">
      <c r="A2910" s="6" t="s">
        <v>2184</v>
      </c>
      <c r="B2910" s="6" t="s">
        <v>1180</v>
      </c>
      <c r="C2910" s="6">
        <v>8</v>
      </c>
      <c r="D2910" s="6" t="s">
        <v>1187</v>
      </c>
      <c r="E2910" s="6" t="s">
        <v>1240</v>
      </c>
      <c r="F2910" s="7">
        <v>42944.399282407408</v>
      </c>
      <c r="G2910" s="7">
        <v>42954.45453703704</v>
      </c>
      <c r="M2910" s="6" t="s">
        <v>626</v>
      </c>
      <c r="N2910" s="9">
        <v>7</v>
      </c>
      <c r="O2910" s="9">
        <v>0</v>
      </c>
      <c r="P2910" s="9">
        <v>7</v>
      </c>
    </row>
    <row r="2911" spans="1:16" ht="15" customHeight="1" x14ac:dyDescent="0.25">
      <c r="A2911" s="6" t="s">
        <v>3630</v>
      </c>
      <c r="B2911" s="6" t="s">
        <v>1180</v>
      </c>
      <c r="C2911" s="6">
        <v>2</v>
      </c>
      <c r="D2911" s="6" t="s">
        <v>1184</v>
      </c>
      <c r="E2911" s="6" t="s">
        <v>1344</v>
      </c>
      <c r="F2911" s="7">
        <v>42944.601122685184</v>
      </c>
      <c r="G2911" s="7">
        <v>42954.504826388889</v>
      </c>
      <c r="H2911" s="7">
        <v>42954.451435185183</v>
      </c>
      <c r="I2911" s="7">
        <v>42954.455601851849</v>
      </c>
      <c r="J2911" s="6" t="s">
        <v>1191</v>
      </c>
      <c r="K2911" s="6" t="s">
        <v>3631</v>
      </c>
      <c r="M2911" s="6" t="s">
        <v>163</v>
      </c>
      <c r="N2911" s="9">
        <v>7</v>
      </c>
      <c r="O2911" s="9">
        <v>1</v>
      </c>
      <c r="P2911" s="9">
        <v>6</v>
      </c>
    </row>
    <row r="2912" spans="1:16" ht="15" customHeight="1" x14ac:dyDescent="0.25">
      <c r="A2912" s="6" t="s">
        <v>2358</v>
      </c>
      <c r="B2912" s="6" t="s">
        <v>1180</v>
      </c>
      <c r="C2912" s="6">
        <v>18</v>
      </c>
      <c r="D2912" s="6" t="s">
        <v>1181</v>
      </c>
      <c r="E2912" s="6" t="s">
        <v>1270</v>
      </c>
      <c r="F2912" s="7">
        <v>42947.56689814815</v>
      </c>
      <c r="G2912" s="7">
        <v>42954.51767361111</v>
      </c>
      <c r="M2912" s="6" t="s">
        <v>163</v>
      </c>
      <c r="N2912" s="9">
        <v>6</v>
      </c>
      <c r="O2912" s="9">
        <v>0</v>
      </c>
      <c r="P2912" s="9">
        <v>6</v>
      </c>
    </row>
    <row r="2913" spans="1:16" ht="15" customHeight="1" x14ac:dyDescent="0.25">
      <c r="A2913" s="6" t="s">
        <v>3632</v>
      </c>
      <c r="B2913" s="6" t="s">
        <v>1180</v>
      </c>
      <c r="C2913" s="6">
        <v>4</v>
      </c>
      <c r="D2913" s="6" t="s">
        <v>1187</v>
      </c>
      <c r="E2913" s="6" t="s">
        <v>1209</v>
      </c>
      <c r="F2913" s="7">
        <v>42947.500625000001</v>
      </c>
      <c r="G2913" s="7">
        <v>42954.530787037038</v>
      </c>
      <c r="M2913" s="6" t="s">
        <v>163</v>
      </c>
      <c r="N2913" s="9">
        <v>6</v>
      </c>
      <c r="O2913" s="9">
        <v>0</v>
      </c>
      <c r="P2913" s="9">
        <v>6</v>
      </c>
    </row>
    <row r="2914" spans="1:16" ht="15" customHeight="1" x14ac:dyDescent="0.25">
      <c r="A2914" s="6" t="s">
        <v>2365</v>
      </c>
      <c r="B2914" s="6" t="s">
        <v>1180</v>
      </c>
      <c r="C2914" s="6">
        <v>5</v>
      </c>
      <c r="D2914" s="6" t="s">
        <v>1187</v>
      </c>
      <c r="E2914" s="6" t="s">
        <v>1270</v>
      </c>
      <c r="F2914" s="7">
        <v>42947.568749999999</v>
      </c>
      <c r="G2914" s="7">
        <v>42954.536851851852</v>
      </c>
      <c r="M2914" s="6" t="s">
        <v>163</v>
      </c>
      <c r="N2914" s="9">
        <v>6</v>
      </c>
      <c r="O2914" s="9">
        <v>0</v>
      </c>
      <c r="P2914" s="9">
        <v>6</v>
      </c>
    </row>
    <row r="2915" spans="1:16" ht="15" customHeight="1" x14ac:dyDescent="0.25">
      <c r="A2915" s="6" t="s">
        <v>2634</v>
      </c>
      <c r="B2915" s="6" t="s">
        <v>1180</v>
      </c>
      <c r="C2915" s="6">
        <v>4</v>
      </c>
      <c r="D2915" s="6" t="s">
        <v>1187</v>
      </c>
      <c r="E2915" s="6" t="s">
        <v>1209</v>
      </c>
      <c r="F2915" s="7">
        <v>42947.503194444442</v>
      </c>
      <c r="G2915" s="7">
        <v>42954.557013888887</v>
      </c>
      <c r="M2915" s="6" t="s">
        <v>163</v>
      </c>
      <c r="N2915" s="9">
        <v>6</v>
      </c>
      <c r="O2915" s="9">
        <v>0</v>
      </c>
      <c r="P2915" s="9">
        <v>6</v>
      </c>
    </row>
    <row r="2916" spans="1:16" ht="15" customHeight="1" x14ac:dyDescent="0.25">
      <c r="A2916" s="6" t="s">
        <v>2714</v>
      </c>
      <c r="B2916" s="6" t="s">
        <v>1180</v>
      </c>
      <c r="C2916" s="6">
        <v>3</v>
      </c>
      <c r="D2916" s="6" t="s">
        <v>1181</v>
      </c>
      <c r="E2916" s="6" t="s">
        <v>1270</v>
      </c>
      <c r="F2916" s="7">
        <v>42947.654317129629</v>
      </c>
      <c r="G2916" s="7">
        <v>42954.572835648149</v>
      </c>
      <c r="M2916" s="6" t="s">
        <v>163</v>
      </c>
      <c r="N2916" s="9">
        <v>6</v>
      </c>
      <c r="O2916" s="9">
        <v>0</v>
      </c>
      <c r="P2916" s="9">
        <v>6</v>
      </c>
    </row>
    <row r="2917" spans="1:16" ht="15" customHeight="1" x14ac:dyDescent="0.25">
      <c r="A2917" s="6" t="s">
        <v>1626</v>
      </c>
      <c r="B2917" s="6" t="s">
        <v>1180</v>
      </c>
      <c r="C2917" s="6">
        <v>13</v>
      </c>
      <c r="D2917" s="6" t="s">
        <v>1181</v>
      </c>
      <c r="E2917" s="6" t="s">
        <v>1286</v>
      </c>
      <c r="F2917" s="7">
        <v>42948.438703703701</v>
      </c>
      <c r="G2917" s="7">
        <v>42954.577002314814</v>
      </c>
      <c r="M2917" s="6" t="s">
        <v>163</v>
      </c>
      <c r="N2917" s="9">
        <v>5</v>
      </c>
      <c r="O2917" s="9">
        <v>0</v>
      </c>
      <c r="P2917" s="9">
        <v>5</v>
      </c>
    </row>
    <row r="2918" spans="1:16" ht="15" customHeight="1" x14ac:dyDescent="0.25">
      <c r="A2918" s="6" t="s">
        <v>2089</v>
      </c>
      <c r="B2918" s="6" t="s">
        <v>1180</v>
      </c>
      <c r="C2918" s="6">
        <v>7</v>
      </c>
      <c r="D2918" s="6" t="s">
        <v>1187</v>
      </c>
      <c r="E2918" s="6" t="s">
        <v>1209</v>
      </c>
      <c r="F2918" s="7">
        <v>42947.458831018521</v>
      </c>
      <c r="G2918" s="7">
        <v>42954.58353009259</v>
      </c>
      <c r="M2918" s="6" t="s">
        <v>163</v>
      </c>
      <c r="N2918" s="9">
        <v>6</v>
      </c>
      <c r="O2918" s="9">
        <v>0</v>
      </c>
      <c r="P2918" s="9">
        <v>6</v>
      </c>
    </row>
    <row r="2919" spans="1:16" ht="15" customHeight="1" x14ac:dyDescent="0.25">
      <c r="A2919" s="6" t="s">
        <v>3633</v>
      </c>
      <c r="B2919" s="6" t="s">
        <v>1180</v>
      </c>
      <c r="C2919" s="6">
        <v>4</v>
      </c>
      <c r="D2919" s="6" t="s">
        <v>1187</v>
      </c>
      <c r="E2919" s="6" t="s">
        <v>1270</v>
      </c>
      <c r="F2919" s="7">
        <v>42947.647696759261</v>
      </c>
      <c r="G2919" s="7">
        <v>42954.584513888891</v>
      </c>
      <c r="M2919" s="6" t="s">
        <v>163</v>
      </c>
      <c r="N2919" s="9">
        <v>6</v>
      </c>
      <c r="O2919" s="9">
        <v>0</v>
      </c>
      <c r="P2919" s="9">
        <v>6</v>
      </c>
    </row>
    <row r="2920" spans="1:16" ht="15" customHeight="1" x14ac:dyDescent="0.25">
      <c r="A2920" s="6" t="s">
        <v>2482</v>
      </c>
      <c r="B2920" s="6" t="s">
        <v>1180</v>
      </c>
      <c r="C2920" s="6">
        <v>5</v>
      </c>
      <c r="D2920" s="6" t="s">
        <v>1187</v>
      </c>
      <c r="E2920" s="6" t="s">
        <v>1270</v>
      </c>
      <c r="F2920" s="7">
        <v>42947.644768518519</v>
      </c>
      <c r="G2920" s="7">
        <v>42954.593530092592</v>
      </c>
      <c r="M2920" s="6" t="s">
        <v>163</v>
      </c>
      <c r="N2920" s="9">
        <v>6</v>
      </c>
      <c r="O2920" s="9">
        <v>0</v>
      </c>
      <c r="P2920" s="9">
        <v>6</v>
      </c>
    </row>
    <row r="2921" spans="1:16" ht="15" customHeight="1" x14ac:dyDescent="0.25">
      <c r="A2921" s="6" t="s">
        <v>2340</v>
      </c>
      <c r="B2921" s="6" t="s">
        <v>1180</v>
      </c>
      <c r="C2921" s="6">
        <v>7</v>
      </c>
      <c r="D2921" s="6" t="s">
        <v>1181</v>
      </c>
      <c r="E2921" s="6" t="s">
        <v>1347</v>
      </c>
      <c r="F2921" s="7">
        <v>42947.641122685185</v>
      </c>
      <c r="G2921" s="7">
        <v>42954.6094212963</v>
      </c>
      <c r="M2921" s="6" t="s">
        <v>626</v>
      </c>
      <c r="N2921" s="9">
        <v>6</v>
      </c>
      <c r="O2921" s="9">
        <v>0</v>
      </c>
      <c r="P2921" s="9">
        <v>6</v>
      </c>
    </row>
    <row r="2922" spans="1:16" ht="15" customHeight="1" x14ac:dyDescent="0.25">
      <c r="A2922" s="6" t="s">
        <v>3634</v>
      </c>
      <c r="B2922" s="6" t="s">
        <v>1180</v>
      </c>
      <c r="C2922" s="6">
        <v>2</v>
      </c>
      <c r="D2922" s="6" t="s">
        <v>1184</v>
      </c>
      <c r="E2922" s="6" t="s">
        <v>1344</v>
      </c>
      <c r="F2922" s="7">
        <v>42944.624710648146</v>
      </c>
      <c r="G2922" s="7">
        <v>42954.666608796295</v>
      </c>
      <c r="H2922" s="7">
        <v>42951.499803240738</v>
      </c>
      <c r="I2922" s="7">
        <v>42951.681087962963</v>
      </c>
      <c r="J2922" s="6" t="s">
        <v>1191</v>
      </c>
      <c r="K2922" s="6" t="s">
        <v>3635</v>
      </c>
      <c r="M2922" s="6" t="s">
        <v>163</v>
      </c>
      <c r="N2922" s="9">
        <v>7</v>
      </c>
      <c r="O2922" s="9">
        <v>1</v>
      </c>
      <c r="P2922" s="9">
        <v>6</v>
      </c>
    </row>
    <row r="2923" spans="1:16" ht="15" customHeight="1" x14ac:dyDescent="0.25">
      <c r="A2923" s="6" t="s">
        <v>1850</v>
      </c>
      <c r="B2923" s="6" t="s">
        <v>1180</v>
      </c>
      <c r="C2923" s="6">
        <v>5</v>
      </c>
      <c r="D2923" s="6" t="s">
        <v>1187</v>
      </c>
      <c r="E2923" s="6" t="s">
        <v>1270</v>
      </c>
      <c r="F2923" s="7">
        <v>42947.656388888892</v>
      </c>
      <c r="G2923" s="7">
        <v>42954.668391203704</v>
      </c>
      <c r="M2923" s="6" t="s">
        <v>163</v>
      </c>
      <c r="N2923" s="9">
        <v>6</v>
      </c>
      <c r="O2923" s="9">
        <v>0</v>
      </c>
      <c r="P2923" s="9">
        <v>6</v>
      </c>
    </row>
    <row r="2924" spans="1:16" ht="15" customHeight="1" x14ac:dyDescent="0.25">
      <c r="A2924" s="6" t="s">
        <v>3636</v>
      </c>
      <c r="B2924" s="6" t="s">
        <v>1180</v>
      </c>
      <c r="C2924" s="6">
        <v>12</v>
      </c>
      <c r="D2924" s="6" t="s">
        <v>1187</v>
      </c>
      <c r="E2924" s="6" t="s">
        <v>1520</v>
      </c>
      <c r="F2924" s="7">
        <v>42947.4371875</v>
      </c>
      <c r="G2924" s="7">
        <v>42954.678055555552</v>
      </c>
      <c r="H2924" s="7">
        <v>42944.544340277775</v>
      </c>
      <c r="I2924" s="7">
        <v>42947.435729166667</v>
      </c>
      <c r="J2924" s="6" t="s">
        <v>1191</v>
      </c>
      <c r="K2924" s="6" t="s">
        <v>3637</v>
      </c>
      <c r="M2924" s="6" t="s">
        <v>163</v>
      </c>
      <c r="N2924" s="9">
        <v>6</v>
      </c>
      <c r="O2924" s="9">
        <v>0</v>
      </c>
      <c r="P2924" s="9">
        <v>6</v>
      </c>
    </row>
    <row r="2925" spans="1:16" ht="15" customHeight="1" x14ac:dyDescent="0.25">
      <c r="A2925" s="6" t="s">
        <v>1877</v>
      </c>
      <c r="B2925" s="6" t="s">
        <v>1180</v>
      </c>
      <c r="C2925" s="6">
        <v>4</v>
      </c>
      <c r="D2925" s="6" t="s">
        <v>1187</v>
      </c>
      <c r="E2925" s="6" t="s">
        <v>1286</v>
      </c>
      <c r="F2925" s="7">
        <v>42948.416608796295</v>
      </c>
      <c r="G2925" s="7">
        <v>42955.386423611111</v>
      </c>
      <c r="M2925" s="6" t="s">
        <v>163</v>
      </c>
      <c r="N2925" s="9">
        <v>6</v>
      </c>
      <c r="O2925" s="9">
        <v>0</v>
      </c>
      <c r="P2925" s="9">
        <v>6</v>
      </c>
    </row>
    <row r="2926" spans="1:16" ht="15" customHeight="1" x14ac:dyDescent="0.25">
      <c r="A2926" s="6" t="s">
        <v>2964</v>
      </c>
      <c r="B2926" s="6" t="s">
        <v>1180</v>
      </c>
      <c r="C2926" s="6">
        <v>3</v>
      </c>
      <c r="D2926" s="6" t="s">
        <v>1187</v>
      </c>
      <c r="E2926" s="6" t="s">
        <v>1209</v>
      </c>
      <c r="F2926" s="7">
        <v>42948.509351851855</v>
      </c>
      <c r="G2926" s="7">
        <v>42955.406736111108</v>
      </c>
      <c r="M2926" s="6" t="s">
        <v>163</v>
      </c>
      <c r="N2926" s="9">
        <v>6</v>
      </c>
      <c r="O2926" s="9">
        <v>0</v>
      </c>
      <c r="P2926" s="9">
        <v>6</v>
      </c>
    </row>
    <row r="2927" spans="1:16" ht="15" customHeight="1" x14ac:dyDescent="0.25">
      <c r="A2927" s="6" t="s">
        <v>3146</v>
      </c>
      <c r="B2927" s="6" t="s">
        <v>1180</v>
      </c>
      <c r="C2927" s="6">
        <v>6</v>
      </c>
      <c r="D2927" s="6" t="s">
        <v>1187</v>
      </c>
      <c r="E2927" s="6" t="s">
        <v>1209</v>
      </c>
      <c r="F2927" s="7">
        <v>42948.505983796298</v>
      </c>
      <c r="G2927" s="7">
        <v>42955.408101851855</v>
      </c>
      <c r="M2927" s="6" t="s">
        <v>163</v>
      </c>
      <c r="N2927" s="9">
        <v>6</v>
      </c>
      <c r="O2927" s="9">
        <v>0</v>
      </c>
      <c r="P2927" s="9">
        <v>6</v>
      </c>
    </row>
    <row r="2928" spans="1:16" ht="15" customHeight="1" x14ac:dyDescent="0.25">
      <c r="A2928" s="6" t="s">
        <v>2053</v>
      </c>
      <c r="B2928" s="6" t="s">
        <v>1180</v>
      </c>
      <c r="C2928" s="6">
        <v>3</v>
      </c>
      <c r="D2928" s="6" t="s">
        <v>1187</v>
      </c>
      <c r="E2928" s="6" t="s">
        <v>1244</v>
      </c>
      <c r="F2928" s="7">
        <v>42949.371793981481</v>
      </c>
      <c r="G2928" s="7">
        <v>42955.440462962964</v>
      </c>
      <c r="M2928" s="6" t="s">
        <v>626</v>
      </c>
      <c r="N2928" s="9">
        <v>5</v>
      </c>
      <c r="O2928" s="9">
        <v>0</v>
      </c>
      <c r="P2928" s="9">
        <v>5</v>
      </c>
    </row>
    <row r="2929" spans="1:16" ht="15" customHeight="1" x14ac:dyDescent="0.25">
      <c r="A2929" s="6" t="s">
        <v>3638</v>
      </c>
      <c r="B2929" s="6" t="s">
        <v>1180</v>
      </c>
      <c r="C2929" s="6">
        <v>2</v>
      </c>
      <c r="D2929" s="6" t="s">
        <v>1187</v>
      </c>
      <c r="E2929" s="6" t="s">
        <v>1428</v>
      </c>
      <c r="F2929" s="7">
        <v>42948.533726851849</v>
      </c>
      <c r="G2929" s="7">
        <v>42955.445590277777</v>
      </c>
      <c r="M2929" s="6" t="s">
        <v>163</v>
      </c>
      <c r="N2929" s="9">
        <v>6</v>
      </c>
      <c r="O2929" s="9">
        <v>0</v>
      </c>
      <c r="P2929" s="9">
        <v>6</v>
      </c>
    </row>
    <row r="2930" spans="1:16" ht="15" customHeight="1" x14ac:dyDescent="0.25">
      <c r="A2930" s="6" t="s">
        <v>3639</v>
      </c>
      <c r="B2930" s="6" t="s">
        <v>1180</v>
      </c>
      <c r="C2930" s="6">
        <v>2</v>
      </c>
      <c r="D2930" s="6" t="s">
        <v>1187</v>
      </c>
      <c r="E2930" s="6" t="s">
        <v>1663</v>
      </c>
      <c r="F2930" s="7">
        <v>42948.418738425928</v>
      </c>
      <c r="G2930" s="7">
        <v>42955.45721064815</v>
      </c>
      <c r="H2930" s="7">
        <v>42947.391342592593</v>
      </c>
      <c r="I2930" s="7">
        <v>42948.412523148145</v>
      </c>
      <c r="J2930" s="6" t="s">
        <v>1601</v>
      </c>
      <c r="K2930" s="6" t="s">
        <v>3640</v>
      </c>
      <c r="M2930" s="6" t="s">
        <v>163</v>
      </c>
      <c r="N2930" s="9">
        <v>6</v>
      </c>
      <c r="O2930" s="9">
        <v>0</v>
      </c>
      <c r="P2930" s="9">
        <v>6</v>
      </c>
    </row>
    <row r="2931" spans="1:16" ht="15" customHeight="1" x14ac:dyDescent="0.25">
      <c r="A2931" s="6" t="s">
        <v>2401</v>
      </c>
      <c r="B2931" s="6" t="s">
        <v>1180</v>
      </c>
      <c r="C2931" s="6">
        <v>4</v>
      </c>
      <c r="D2931" s="6" t="s">
        <v>1187</v>
      </c>
      <c r="E2931" s="6" t="s">
        <v>1240</v>
      </c>
      <c r="F2931" s="7">
        <v>42949.374942129631</v>
      </c>
      <c r="G2931" s="7">
        <v>42955.461261574077</v>
      </c>
      <c r="M2931" s="6" t="s">
        <v>626</v>
      </c>
      <c r="N2931" s="9">
        <v>5</v>
      </c>
      <c r="O2931" s="9">
        <v>0</v>
      </c>
      <c r="P2931" s="9">
        <v>5</v>
      </c>
    </row>
    <row r="2932" spans="1:16" ht="15" customHeight="1" x14ac:dyDescent="0.25">
      <c r="A2932" s="6" t="s">
        <v>1614</v>
      </c>
      <c r="B2932" s="6" t="s">
        <v>1180</v>
      </c>
      <c r="C2932" s="6">
        <v>4</v>
      </c>
      <c r="D2932" s="6" t="s">
        <v>1187</v>
      </c>
      <c r="E2932" s="6" t="s">
        <v>1240</v>
      </c>
      <c r="F2932" s="7">
        <v>42949.427974537037</v>
      </c>
      <c r="G2932" s="7">
        <v>42955.465902777774</v>
      </c>
      <c r="M2932" s="6" t="s">
        <v>626</v>
      </c>
      <c r="N2932" s="9">
        <v>5</v>
      </c>
      <c r="O2932" s="9">
        <v>0</v>
      </c>
      <c r="P2932" s="9">
        <v>5</v>
      </c>
    </row>
    <row r="2933" spans="1:16" ht="15" customHeight="1" x14ac:dyDescent="0.25">
      <c r="A2933" s="6" t="s">
        <v>1875</v>
      </c>
      <c r="B2933" s="6" t="s">
        <v>1180</v>
      </c>
      <c r="C2933" s="6">
        <v>7</v>
      </c>
      <c r="D2933" s="6" t="s">
        <v>1181</v>
      </c>
      <c r="E2933" s="6" t="s">
        <v>1286</v>
      </c>
      <c r="F2933" s="7">
        <v>42949.373738425929</v>
      </c>
      <c r="G2933" s="7">
        <v>42955.475127314814</v>
      </c>
      <c r="M2933" s="6" t="s">
        <v>163</v>
      </c>
      <c r="N2933" s="9">
        <v>5</v>
      </c>
      <c r="O2933" s="9">
        <v>0</v>
      </c>
      <c r="P2933" s="9">
        <v>5</v>
      </c>
    </row>
    <row r="2934" spans="1:16" ht="15" customHeight="1" x14ac:dyDescent="0.25">
      <c r="A2934" s="6" t="s">
        <v>2344</v>
      </c>
      <c r="B2934" s="6" t="s">
        <v>1180</v>
      </c>
      <c r="C2934" s="6">
        <v>13</v>
      </c>
      <c r="D2934" s="6" t="s">
        <v>1187</v>
      </c>
      <c r="E2934" s="6" t="s">
        <v>1209</v>
      </c>
      <c r="F2934" s="7">
        <v>42948.473645833335</v>
      </c>
      <c r="G2934" s="7">
        <v>42955.534872685188</v>
      </c>
      <c r="M2934" s="6" t="s">
        <v>163</v>
      </c>
      <c r="N2934" s="9">
        <v>6</v>
      </c>
      <c r="O2934" s="9">
        <v>0</v>
      </c>
      <c r="P2934" s="9">
        <v>6</v>
      </c>
    </row>
    <row r="2935" spans="1:16" ht="15" customHeight="1" x14ac:dyDescent="0.25">
      <c r="A2935" s="6" t="s">
        <v>2436</v>
      </c>
      <c r="B2935" s="6" t="s">
        <v>1180</v>
      </c>
      <c r="C2935" s="6">
        <v>4</v>
      </c>
      <c r="D2935" s="6" t="s">
        <v>1181</v>
      </c>
      <c r="E2935" s="6" t="s">
        <v>1240</v>
      </c>
      <c r="F2935" s="7">
        <v>42948.579432870371</v>
      </c>
      <c r="G2935" s="7">
        <v>42955.542395833334</v>
      </c>
      <c r="M2935" s="6" t="s">
        <v>626</v>
      </c>
      <c r="N2935" s="9">
        <v>6</v>
      </c>
      <c r="O2935" s="9">
        <v>0</v>
      </c>
      <c r="P2935" s="9">
        <v>6</v>
      </c>
    </row>
    <row r="2936" spans="1:16" ht="15" customHeight="1" x14ac:dyDescent="0.25">
      <c r="A2936" s="6" t="s">
        <v>2440</v>
      </c>
      <c r="B2936" s="6" t="s">
        <v>1180</v>
      </c>
      <c r="C2936" s="6">
        <v>4</v>
      </c>
      <c r="D2936" s="6" t="s">
        <v>1187</v>
      </c>
      <c r="E2936" s="6" t="s">
        <v>1240</v>
      </c>
      <c r="F2936" s="7">
        <v>42949.528240740743</v>
      </c>
      <c r="G2936" s="7">
        <v>42955.5466087963</v>
      </c>
      <c r="M2936" s="6" t="s">
        <v>626</v>
      </c>
      <c r="N2936" s="9">
        <v>5</v>
      </c>
      <c r="O2936" s="9">
        <v>0</v>
      </c>
      <c r="P2936" s="9">
        <v>5</v>
      </c>
    </row>
    <row r="2937" spans="1:16" ht="15" customHeight="1" x14ac:dyDescent="0.25">
      <c r="A2937" s="6" t="s">
        <v>3641</v>
      </c>
      <c r="B2937" s="6" t="s">
        <v>1180</v>
      </c>
      <c r="C2937" s="6">
        <v>9</v>
      </c>
      <c r="D2937" s="6" t="s">
        <v>1184</v>
      </c>
      <c r="E2937" s="6" t="s">
        <v>1258</v>
      </c>
      <c r="F2937" s="7">
        <v>42949.605231481481</v>
      </c>
      <c r="G2937" s="7">
        <v>42955.549224537041</v>
      </c>
      <c r="H2937" s="7">
        <v>42949.457187499997</v>
      </c>
      <c r="I2937" s="7">
        <v>42949.603414351855</v>
      </c>
      <c r="J2937" s="6" t="s">
        <v>1191</v>
      </c>
      <c r="K2937" s="6" t="s">
        <v>3642</v>
      </c>
      <c r="M2937" s="6" t="s">
        <v>163</v>
      </c>
      <c r="N2937" s="9">
        <v>5</v>
      </c>
      <c r="O2937" s="9">
        <v>0</v>
      </c>
      <c r="P2937" s="9">
        <v>5</v>
      </c>
    </row>
    <row r="2938" spans="1:16" ht="15" customHeight="1" x14ac:dyDescent="0.25">
      <c r="A2938" s="6" t="s">
        <v>3643</v>
      </c>
      <c r="B2938" s="6" t="s">
        <v>1180</v>
      </c>
      <c r="C2938" s="6">
        <v>11</v>
      </c>
      <c r="D2938" s="6" t="s">
        <v>1187</v>
      </c>
      <c r="E2938" s="6" t="s">
        <v>1244</v>
      </c>
      <c r="F2938" s="7">
        <v>42949.560590277775</v>
      </c>
      <c r="G2938" s="7">
        <v>42955.571435185186</v>
      </c>
      <c r="M2938" s="6" t="s">
        <v>626</v>
      </c>
      <c r="N2938" s="9">
        <v>5</v>
      </c>
      <c r="O2938" s="9">
        <v>0</v>
      </c>
      <c r="P2938" s="9">
        <v>5</v>
      </c>
    </row>
    <row r="2939" spans="1:16" ht="15" customHeight="1" x14ac:dyDescent="0.25">
      <c r="A2939" s="6" t="s">
        <v>2961</v>
      </c>
      <c r="B2939" s="6" t="s">
        <v>1180</v>
      </c>
      <c r="C2939" s="6">
        <v>6</v>
      </c>
      <c r="D2939" s="6" t="s">
        <v>1187</v>
      </c>
      <c r="E2939" s="6" t="s">
        <v>1240</v>
      </c>
      <c r="F2939" s="7">
        <v>42948.442118055558</v>
      </c>
      <c r="G2939" s="7">
        <v>42955.586053240739</v>
      </c>
      <c r="H2939" s="7">
        <v>42944.445462962962</v>
      </c>
      <c r="I2939" s="7">
        <v>42948.436493055553</v>
      </c>
      <c r="J2939" s="6" t="s">
        <v>1195</v>
      </c>
      <c r="K2939" s="6" t="s">
        <v>3644</v>
      </c>
      <c r="M2939" s="6" t="s">
        <v>626</v>
      </c>
      <c r="N2939" s="9">
        <v>6</v>
      </c>
      <c r="O2939" s="9">
        <v>0</v>
      </c>
      <c r="P2939" s="9">
        <v>6</v>
      </c>
    </row>
    <row r="2940" spans="1:16" ht="15" customHeight="1" x14ac:dyDescent="0.25">
      <c r="A2940" s="6" t="s">
        <v>2441</v>
      </c>
      <c r="B2940" s="6" t="s">
        <v>1180</v>
      </c>
      <c r="C2940" s="6">
        <v>4</v>
      </c>
      <c r="D2940" s="6" t="s">
        <v>1187</v>
      </c>
      <c r="E2940" s="6" t="s">
        <v>1240</v>
      </c>
      <c r="F2940" s="7">
        <v>42949.525752314818</v>
      </c>
      <c r="G2940" s="7">
        <v>42955.593541666669</v>
      </c>
      <c r="M2940" s="6" t="s">
        <v>626</v>
      </c>
      <c r="N2940" s="9">
        <v>5</v>
      </c>
      <c r="O2940" s="9">
        <v>0</v>
      </c>
      <c r="P2940" s="9">
        <v>5</v>
      </c>
    </row>
    <row r="2941" spans="1:16" ht="15" customHeight="1" x14ac:dyDescent="0.25">
      <c r="A2941" s="6" t="s">
        <v>2663</v>
      </c>
      <c r="B2941" s="6" t="s">
        <v>1180</v>
      </c>
      <c r="C2941" s="6">
        <v>5</v>
      </c>
      <c r="D2941" s="6" t="s">
        <v>1181</v>
      </c>
      <c r="E2941" s="6" t="s">
        <v>1209</v>
      </c>
      <c r="F2941" s="7">
        <v>42949.430995370371</v>
      </c>
      <c r="G2941" s="7">
        <v>42955.618784722225</v>
      </c>
      <c r="M2941" s="6" t="s">
        <v>163</v>
      </c>
      <c r="N2941" s="9">
        <v>5</v>
      </c>
      <c r="O2941" s="9">
        <v>0</v>
      </c>
      <c r="P2941" s="9">
        <v>5</v>
      </c>
    </row>
    <row r="2942" spans="1:16" ht="15" customHeight="1" x14ac:dyDescent="0.25">
      <c r="A2942" s="6" t="s">
        <v>3410</v>
      </c>
      <c r="B2942" s="6" t="s">
        <v>1180</v>
      </c>
      <c r="C2942" s="6">
        <v>3</v>
      </c>
      <c r="D2942" s="6" t="s">
        <v>1187</v>
      </c>
      <c r="E2942" s="6" t="s">
        <v>1240</v>
      </c>
      <c r="F2942" s="7">
        <v>42949.537615740737</v>
      </c>
      <c r="G2942" s="7">
        <v>42955.620486111111</v>
      </c>
      <c r="M2942" s="6" t="s">
        <v>626</v>
      </c>
      <c r="N2942" s="9">
        <v>5</v>
      </c>
      <c r="O2942" s="9">
        <v>0</v>
      </c>
      <c r="P2942" s="9">
        <v>5</v>
      </c>
    </row>
    <row r="2943" spans="1:16" ht="15" customHeight="1" x14ac:dyDescent="0.25">
      <c r="A2943" s="6" t="s">
        <v>2404</v>
      </c>
      <c r="B2943" s="6" t="s">
        <v>1180</v>
      </c>
      <c r="C2943" s="6">
        <v>4</v>
      </c>
      <c r="D2943" s="6" t="s">
        <v>1187</v>
      </c>
      <c r="E2943" s="6" t="s">
        <v>1240</v>
      </c>
      <c r="F2943" s="7">
        <v>42949.519837962966</v>
      </c>
      <c r="G2943" s="7">
        <v>42955.638796296298</v>
      </c>
      <c r="M2943" s="6" t="s">
        <v>626</v>
      </c>
      <c r="N2943" s="9">
        <v>5</v>
      </c>
      <c r="O2943" s="9">
        <v>0</v>
      </c>
      <c r="P2943" s="9">
        <v>5</v>
      </c>
    </row>
    <row r="2944" spans="1:16" ht="15" customHeight="1" x14ac:dyDescent="0.25">
      <c r="A2944" s="6" t="s">
        <v>3645</v>
      </c>
      <c r="B2944" s="6" t="s">
        <v>1180</v>
      </c>
      <c r="C2944" s="6">
        <v>2</v>
      </c>
      <c r="D2944" s="6" t="s">
        <v>1181</v>
      </c>
      <c r="E2944" s="6" t="s">
        <v>1702</v>
      </c>
      <c r="F2944" s="7">
        <v>42948.53365740741</v>
      </c>
      <c r="G2944" s="7">
        <v>42955.646504629629</v>
      </c>
      <c r="H2944" s="7">
        <v>42948.434849537036</v>
      </c>
      <c r="I2944" s="7">
        <v>42948.533564814818</v>
      </c>
      <c r="J2944" s="6" t="s">
        <v>1195</v>
      </c>
      <c r="K2944" s="6" t="s">
        <v>3646</v>
      </c>
      <c r="M2944" s="6" t="s">
        <v>163</v>
      </c>
      <c r="N2944" s="9">
        <v>6</v>
      </c>
      <c r="O2944" s="9">
        <v>0</v>
      </c>
      <c r="P2944" s="9">
        <v>6</v>
      </c>
    </row>
    <row r="2945" spans="1:16" ht="15" customHeight="1" x14ac:dyDescent="0.25">
      <c r="A2945" s="6" t="s">
        <v>3197</v>
      </c>
      <c r="B2945" s="6" t="s">
        <v>1180</v>
      </c>
      <c r="C2945" s="6">
        <v>3</v>
      </c>
      <c r="D2945" s="6" t="s">
        <v>1187</v>
      </c>
      <c r="E2945" s="6" t="s">
        <v>1240</v>
      </c>
      <c r="F2945" s="7">
        <v>42949.503796296296</v>
      </c>
      <c r="G2945" s="7">
        <v>42955.674953703703</v>
      </c>
      <c r="M2945" s="6" t="s">
        <v>626</v>
      </c>
      <c r="N2945" s="9">
        <v>5</v>
      </c>
      <c r="O2945" s="9">
        <v>0</v>
      </c>
      <c r="P2945" s="9">
        <v>5</v>
      </c>
    </row>
    <row r="2946" spans="1:16" ht="15" customHeight="1" x14ac:dyDescent="0.25">
      <c r="A2946" s="6" t="s">
        <v>2362</v>
      </c>
      <c r="B2946" s="6" t="s">
        <v>1180</v>
      </c>
      <c r="C2946" s="6">
        <v>6</v>
      </c>
      <c r="D2946" s="6" t="s">
        <v>1187</v>
      </c>
      <c r="E2946" s="6" t="s">
        <v>1240</v>
      </c>
      <c r="F2946" s="7">
        <v>42948.344490740739</v>
      </c>
      <c r="G2946" s="7">
        <v>42956.419120370374</v>
      </c>
      <c r="H2946" s="7">
        <v>42947.403726851851</v>
      </c>
      <c r="I2946" s="7">
        <v>42948.344224537039</v>
      </c>
      <c r="J2946" s="6" t="s">
        <v>1195</v>
      </c>
      <c r="K2946" s="6" t="s">
        <v>3647</v>
      </c>
      <c r="M2946" s="6" t="s">
        <v>626</v>
      </c>
      <c r="N2946" s="9">
        <v>7</v>
      </c>
      <c r="O2946" s="9">
        <v>0</v>
      </c>
      <c r="P2946" s="9">
        <v>7</v>
      </c>
    </row>
    <row r="2947" spans="1:16" ht="15" customHeight="1" x14ac:dyDescent="0.25">
      <c r="A2947" s="6" t="s">
        <v>3648</v>
      </c>
      <c r="B2947" s="6" t="s">
        <v>1180</v>
      </c>
      <c r="C2947" s="6">
        <v>3</v>
      </c>
      <c r="D2947" s="6" t="s">
        <v>1184</v>
      </c>
      <c r="E2947" s="6" t="s">
        <v>1185</v>
      </c>
      <c r="F2947" s="7">
        <v>42948.369155092594</v>
      </c>
      <c r="G2947" s="7">
        <v>42956.428599537037</v>
      </c>
      <c r="H2947" s="7">
        <v>42934.390324074076</v>
      </c>
      <c r="I2947" s="7">
        <v>42948.367581018516</v>
      </c>
      <c r="J2947" s="6" t="s">
        <v>1191</v>
      </c>
      <c r="K2947" s="6" t="s">
        <v>3649</v>
      </c>
      <c r="M2947" s="6" t="s">
        <v>163</v>
      </c>
      <c r="N2947" s="9">
        <v>7</v>
      </c>
      <c r="O2947" s="9">
        <v>0</v>
      </c>
      <c r="P2947" s="9">
        <v>7</v>
      </c>
    </row>
    <row r="2948" spans="1:16" ht="15" customHeight="1" x14ac:dyDescent="0.25">
      <c r="A2948" s="6" t="s">
        <v>3650</v>
      </c>
      <c r="B2948" s="6" t="s">
        <v>1180</v>
      </c>
      <c r="C2948" s="6">
        <v>7</v>
      </c>
      <c r="D2948" s="6" t="s">
        <v>1187</v>
      </c>
      <c r="E2948" s="6" t="s">
        <v>1209</v>
      </c>
      <c r="F2948" s="7">
        <v>42949.599733796298</v>
      </c>
      <c r="G2948" s="7">
        <v>42956.481087962966</v>
      </c>
      <c r="M2948" s="6" t="s">
        <v>163</v>
      </c>
      <c r="N2948" s="9">
        <v>6</v>
      </c>
      <c r="O2948" s="9">
        <v>0</v>
      </c>
      <c r="P2948" s="9">
        <v>6</v>
      </c>
    </row>
    <row r="2949" spans="1:16" ht="15" customHeight="1" x14ac:dyDescent="0.25">
      <c r="A2949" s="6" t="s">
        <v>1249</v>
      </c>
      <c r="B2949" s="6" t="s">
        <v>1180</v>
      </c>
      <c r="C2949" s="6">
        <v>7</v>
      </c>
      <c r="D2949" s="6" t="s">
        <v>1187</v>
      </c>
      <c r="E2949" s="6" t="s">
        <v>1250</v>
      </c>
      <c r="F2949" s="7">
        <v>42949.612534722219</v>
      </c>
      <c r="G2949" s="7">
        <v>42956.484618055554</v>
      </c>
      <c r="M2949" s="6" t="s">
        <v>163</v>
      </c>
      <c r="N2949" s="9">
        <v>6</v>
      </c>
      <c r="O2949" s="9">
        <v>0</v>
      </c>
      <c r="P2949" s="9">
        <v>6</v>
      </c>
    </row>
    <row r="2950" spans="1:16" ht="15" customHeight="1" x14ac:dyDescent="0.25">
      <c r="A2950" s="6" t="s">
        <v>1425</v>
      </c>
      <c r="B2950" s="6" t="s">
        <v>1180</v>
      </c>
      <c r="C2950" s="6">
        <v>10</v>
      </c>
      <c r="D2950" s="6" t="s">
        <v>1181</v>
      </c>
      <c r="E2950" s="6" t="s">
        <v>1370</v>
      </c>
      <c r="F2950" s="7">
        <v>42951.381122685183</v>
      </c>
      <c r="G2950" s="7">
        <v>42956.528784722221</v>
      </c>
      <c r="M2950" s="6" t="s">
        <v>163</v>
      </c>
      <c r="N2950" s="9">
        <v>4</v>
      </c>
      <c r="O2950" s="9">
        <v>0</v>
      </c>
      <c r="P2950" s="9">
        <v>4</v>
      </c>
    </row>
    <row r="2951" spans="1:16" ht="15" customHeight="1" x14ac:dyDescent="0.25">
      <c r="A2951" s="6" t="s">
        <v>3651</v>
      </c>
      <c r="B2951" s="6" t="s">
        <v>1180</v>
      </c>
      <c r="C2951" s="6">
        <v>6</v>
      </c>
      <c r="D2951" s="6" t="s">
        <v>1184</v>
      </c>
      <c r="E2951" s="6" t="s">
        <v>1444</v>
      </c>
      <c r="F2951" s="7">
        <v>42949.67386574074</v>
      </c>
      <c r="G2951" s="7">
        <v>42956.544594907406</v>
      </c>
      <c r="M2951" s="6" t="s">
        <v>163</v>
      </c>
      <c r="N2951" s="9">
        <v>6</v>
      </c>
      <c r="O2951" s="9">
        <v>0</v>
      </c>
      <c r="P2951" s="9">
        <v>6</v>
      </c>
    </row>
    <row r="2952" spans="1:16" ht="15" customHeight="1" x14ac:dyDescent="0.25">
      <c r="A2952" s="6" t="s">
        <v>2948</v>
      </c>
      <c r="B2952" s="6" t="s">
        <v>1180</v>
      </c>
      <c r="C2952" s="6">
        <v>3</v>
      </c>
      <c r="D2952" s="6" t="s">
        <v>1184</v>
      </c>
      <c r="E2952" s="6" t="s">
        <v>1698</v>
      </c>
      <c r="F2952" s="7">
        <v>42949.679039351853</v>
      </c>
      <c r="G2952" s="7">
        <v>42956.553530092591</v>
      </c>
      <c r="M2952" s="6" t="s">
        <v>163</v>
      </c>
      <c r="N2952" s="9">
        <v>6</v>
      </c>
      <c r="O2952" s="9">
        <v>0</v>
      </c>
      <c r="P2952" s="9">
        <v>6</v>
      </c>
    </row>
    <row r="2953" spans="1:16" ht="15" customHeight="1" x14ac:dyDescent="0.25">
      <c r="A2953" s="6" t="s">
        <v>3652</v>
      </c>
      <c r="B2953" s="6" t="s">
        <v>1180</v>
      </c>
      <c r="C2953" s="6">
        <v>4</v>
      </c>
      <c r="D2953" s="6" t="s">
        <v>1187</v>
      </c>
      <c r="E2953" s="6" t="s">
        <v>1209</v>
      </c>
      <c r="F2953" s="7">
        <v>42949.60324074074</v>
      </c>
      <c r="G2953" s="7">
        <v>42956.565439814818</v>
      </c>
      <c r="M2953" s="6" t="s">
        <v>163</v>
      </c>
      <c r="N2953" s="9">
        <v>6</v>
      </c>
      <c r="O2953" s="9">
        <v>0</v>
      </c>
      <c r="P2953" s="9">
        <v>6</v>
      </c>
    </row>
    <row r="2954" spans="1:16" ht="15" customHeight="1" x14ac:dyDescent="0.25">
      <c r="A2954" s="6" t="s">
        <v>3653</v>
      </c>
      <c r="B2954" s="6" t="s">
        <v>1180</v>
      </c>
      <c r="C2954" s="6">
        <v>10</v>
      </c>
      <c r="D2954" s="6" t="s">
        <v>1184</v>
      </c>
      <c r="E2954" s="6" t="s">
        <v>1593</v>
      </c>
      <c r="F2954" s="7">
        <v>42949.642511574071</v>
      </c>
      <c r="G2954" s="7">
        <v>42956.567372685182</v>
      </c>
      <c r="M2954" s="6" t="s">
        <v>163</v>
      </c>
      <c r="N2954" s="9">
        <v>6</v>
      </c>
      <c r="O2954" s="9">
        <v>0</v>
      </c>
      <c r="P2954" s="9">
        <v>6</v>
      </c>
    </row>
    <row r="2955" spans="1:16" ht="15" customHeight="1" x14ac:dyDescent="0.25">
      <c r="A2955" s="6" t="s">
        <v>3654</v>
      </c>
      <c r="B2955" s="6" t="s">
        <v>1180</v>
      </c>
      <c r="C2955" s="6">
        <v>2</v>
      </c>
      <c r="D2955" s="6" t="s">
        <v>1184</v>
      </c>
      <c r="E2955" s="6" t="s">
        <v>1185</v>
      </c>
      <c r="F2955" s="7">
        <v>42950.58666666667</v>
      </c>
      <c r="G2955" s="7">
        <v>42956.583078703705</v>
      </c>
      <c r="M2955" s="6" t="s">
        <v>163</v>
      </c>
      <c r="N2955" s="9">
        <v>5</v>
      </c>
      <c r="O2955" s="9">
        <v>0</v>
      </c>
      <c r="P2955" s="9">
        <v>5</v>
      </c>
    </row>
    <row r="2956" spans="1:16" ht="15" customHeight="1" x14ac:dyDescent="0.25">
      <c r="A2956" s="6" t="s">
        <v>3015</v>
      </c>
      <c r="B2956" s="6" t="s">
        <v>1180</v>
      </c>
      <c r="C2956" s="6">
        <v>5</v>
      </c>
      <c r="D2956" s="6" t="s">
        <v>1187</v>
      </c>
      <c r="E2956" s="6" t="s">
        <v>1206</v>
      </c>
      <c r="F2956" s="7">
        <v>42949.540555555555</v>
      </c>
      <c r="G2956" s="7">
        <v>42956.586759259262</v>
      </c>
      <c r="M2956" s="6" t="s">
        <v>163</v>
      </c>
      <c r="N2956" s="9">
        <v>6</v>
      </c>
      <c r="O2956" s="9">
        <v>0</v>
      </c>
      <c r="P2956" s="9">
        <v>6</v>
      </c>
    </row>
    <row r="2957" spans="1:16" ht="15" customHeight="1" x14ac:dyDescent="0.25">
      <c r="A2957" s="6" t="s">
        <v>3655</v>
      </c>
      <c r="B2957" s="6" t="s">
        <v>1180</v>
      </c>
      <c r="C2957" s="6">
        <v>7</v>
      </c>
      <c r="D2957" s="6" t="s">
        <v>1181</v>
      </c>
      <c r="E2957" s="6" t="s">
        <v>1209</v>
      </c>
      <c r="F2957" s="7">
        <v>42950.401192129626</v>
      </c>
      <c r="G2957" s="7">
        <v>42956.590671296297</v>
      </c>
      <c r="M2957" s="6" t="s">
        <v>163</v>
      </c>
      <c r="N2957" s="9">
        <v>5</v>
      </c>
      <c r="O2957" s="9">
        <v>0</v>
      </c>
      <c r="P2957" s="9">
        <v>5</v>
      </c>
    </row>
    <row r="2958" spans="1:16" ht="15" customHeight="1" x14ac:dyDescent="0.25">
      <c r="A2958" s="6" t="s">
        <v>3656</v>
      </c>
      <c r="B2958" s="6" t="s">
        <v>1180</v>
      </c>
      <c r="C2958" s="6">
        <v>6</v>
      </c>
      <c r="D2958" s="6" t="s">
        <v>1181</v>
      </c>
      <c r="E2958" s="6" t="s">
        <v>1889</v>
      </c>
      <c r="F2958" s="7">
        <v>42949.651145833333</v>
      </c>
      <c r="G2958" s="7">
        <v>42956.595578703702</v>
      </c>
      <c r="M2958" s="6" t="s">
        <v>163</v>
      </c>
      <c r="N2958" s="9">
        <v>6</v>
      </c>
      <c r="O2958" s="9">
        <v>0</v>
      </c>
      <c r="P2958" s="9">
        <v>6</v>
      </c>
    </row>
    <row r="2959" spans="1:16" ht="15" customHeight="1" x14ac:dyDescent="0.25">
      <c r="A2959" s="6" t="s">
        <v>3657</v>
      </c>
      <c r="B2959" s="6" t="s">
        <v>1180</v>
      </c>
      <c r="C2959" s="6">
        <v>6</v>
      </c>
      <c r="D2959" s="6" t="s">
        <v>1181</v>
      </c>
      <c r="E2959" s="6" t="s">
        <v>1424</v>
      </c>
      <c r="F2959" s="7">
        <v>42949.498599537037</v>
      </c>
      <c r="G2959" s="7">
        <v>42956.597986111112</v>
      </c>
      <c r="M2959" s="6" t="s">
        <v>163</v>
      </c>
      <c r="N2959" s="9">
        <v>6</v>
      </c>
      <c r="O2959" s="9">
        <v>0</v>
      </c>
      <c r="P2959" s="9">
        <v>6</v>
      </c>
    </row>
    <row r="2960" spans="1:16" ht="15" customHeight="1" x14ac:dyDescent="0.25">
      <c r="A2960" s="6" t="s">
        <v>1282</v>
      </c>
      <c r="B2960" s="6" t="s">
        <v>1180</v>
      </c>
      <c r="C2960" s="6">
        <v>9</v>
      </c>
      <c r="D2960" s="6" t="s">
        <v>1187</v>
      </c>
      <c r="E2960" s="6" t="s">
        <v>1209</v>
      </c>
      <c r="F2960" s="7">
        <v>42949.637465277781</v>
      </c>
      <c r="G2960" s="7">
        <v>42956.608217592591</v>
      </c>
      <c r="M2960" s="6" t="s">
        <v>163</v>
      </c>
      <c r="N2960" s="9">
        <v>6</v>
      </c>
      <c r="O2960" s="9">
        <v>0</v>
      </c>
      <c r="P2960" s="9">
        <v>6</v>
      </c>
    </row>
    <row r="2961" spans="1:16" ht="15" customHeight="1" x14ac:dyDescent="0.25">
      <c r="A2961" s="6" t="s">
        <v>2150</v>
      </c>
      <c r="B2961" s="6" t="s">
        <v>1180</v>
      </c>
      <c r="C2961" s="6">
        <v>5</v>
      </c>
      <c r="D2961" s="6" t="s">
        <v>1184</v>
      </c>
      <c r="E2961" s="6" t="s">
        <v>1698</v>
      </c>
      <c r="F2961" s="7">
        <v>42949.555277777778</v>
      </c>
      <c r="G2961" s="7">
        <v>42956.611597222225</v>
      </c>
      <c r="M2961" s="6" t="s">
        <v>163</v>
      </c>
      <c r="N2961" s="9">
        <v>6</v>
      </c>
      <c r="O2961" s="9">
        <v>0</v>
      </c>
      <c r="P2961" s="9">
        <v>6</v>
      </c>
    </row>
    <row r="2962" spans="1:16" ht="15" customHeight="1" x14ac:dyDescent="0.25">
      <c r="A2962" s="6" t="s">
        <v>3658</v>
      </c>
      <c r="B2962" s="6" t="s">
        <v>1180</v>
      </c>
      <c r="C2962" s="6">
        <v>7</v>
      </c>
      <c r="D2962" s="6" t="s">
        <v>1181</v>
      </c>
      <c r="E2962" s="6" t="s">
        <v>1408</v>
      </c>
      <c r="F2962" s="7">
        <v>42950.580277777779</v>
      </c>
      <c r="G2962" s="7">
        <v>42956.615868055553</v>
      </c>
      <c r="M2962" s="6" t="s">
        <v>163</v>
      </c>
      <c r="N2962" s="9">
        <v>5</v>
      </c>
      <c r="O2962" s="9">
        <v>0</v>
      </c>
      <c r="P2962" s="9">
        <v>5</v>
      </c>
    </row>
    <row r="2963" spans="1:16" ht="15" customHeight="1" x14ac:dyDescent="0.25">
      <c r="A2963" s="6" t="s">
        <v>3659</v>
      </c>
      <c r="B2963" s="6" t="s">
        <v>1180</v>
      </c>
      <c r="C2963" s="6">
        <v>6</v>
      </c>
      <c r="D2963" s="6" t="s">
        <v>1181</v>
      </c>
      <c r="E2963" s="6" t="s">
        <v>1370</v>
      </c>
      <c r="F2963" s="7">
        <v>42950.592013888891</v>
      </c>
      <c r="G2963" s="7">
        <v>42956.660671296297</v>
      </c>
      <c r="M2963" s="6" t="s">
        <v>163</v>
      </c>
      <c r="N2963" s="9">
        <v>5</v>
      </c>
      <c r="O2963" s="9">
        <v>0</v>
      </c>
      <c r="P2963" s="9">
        <v>5</v>
      </c>
    </row>
    <row r="2964" spans="1:16" ht="15" customHeight="1" x14ac:dyDescent="0.25">
      <c r="A2964" s="6" t="s">
        <v>2926</v>
      </c>
      <c r="B2964" s="6" t="s">
        <v>1180</v>
      </c>
      <c r="C2964" s="6">
        <v>9</v>
      </c>
      <c r="D2964" s="6" t="s">
        <v>1187</v>
      </c>
      <c r="E2964" s="6" t="s">
        <v>1209</v>
      </c>
      <c r="F2964" s="7">
        <v>42949.598113425927</v>
      </c>
      <c r="G2964" s="7">
        <v>42956.688784722224</v>
      </c>
      <c r="M2964" s="6" t="s">
        <v>163</v>
      </c>
      <c r="N2964" s="9">
        <v>6</v>
      </c>
      <c r="O2964" s="9">
        <v>0</v>
      </c>
      <c r="P2964" s="9">
        <v>6</v>
      </c>
    </row>
    <row r="2965" spans="1:16" ht="15" customHeight="1" x14ac:dyDescent="0.25">
      <c r="A2965" s="6" t="s">
        <v>3660</v>
      </c>
      <c r="B2965" s="6" t="s">
        <v>1180</v>
      </c>
      <c r="C2965" s="6">
        <v>3</v>
      </c>
      <c r="D2965" s="6" t="s">
        <v>1187</v>
      </c>
      <c r="E2965" s="6" t="s">
        <v>1206</v>
      </c>
      <c r="F2965" s="7">
        <v>42950.42019675926</v>
      </c>
      <c r="G2965" s="7">
        <v>42957.335810185185</v>
      </c>
      <c r="M2965" s="6" t="s">
        <v>163</v>
      </c>
      <c r="N2965" s="9">
        <v>6</v>
      </c>
      <c r="O2965" s="9">
        <v>0</v>
      </c>
      <c r="P2965" s="9">
        <v>6</v>
      </c>
    </row>
    <row r="2966" spans="1:16" ht="15" customHeight="1" x14ac:dyDescent="0.25">
      <c r="A2966" s="6" t="s">
        <v>2934</v>
      </c>
      <c r="B2966" s="6" t="s">
        <v>1180</v>
      </c>
      <c r="C2966" s="6">
        <v>5</v>
      </c>
      <c r="D2966" s="6" t="s">
        <v>1187</v>
      </c>
      <c r="E2966" s="6" t="s">
        <v>1206</v>
      </c>
      <c r="F2966" s="7">
        <v>42950.414398148147</v>
      </c>
      <c r="G2966" s="7">
        <v>42957.338506944441</v>
      </c>
      <c r="M2966" s="6" t="s">
        <v>163</v>
      </c>
      <c r="N2966" s="9">
        <v>6</v>
      </c>
      <c r="O2966" s="9">
        <v>0</v>
      </c>
      <c r="P2966" s="9">
        <v>6</v>
      </c>
    </row>
    <row r="2967" spans="1:16" ht="15" customHeight="1" x14ac:dyDescent="0.25">
      <c r="A2967" s="6" t="s">
        <v>3661</v>
      </c>
      <c r="B2967" s="6" t="s">
        <v>1180</v>
      </c>
      <c r="C2967" s="6">
        <v>3</v>
      </c>
      <c r="D2967" s="6" t="s">
        <v>1187</v>
      </c>
      <c r="E2967" s="6" t="s">
        <v>1209</v>
      </c>
      <c r="F2967" s="7">
        <v>42949.610277777778</v>
      </c>
      <c r="G2967" s="7">
        <v>42957.340300925927</v>
      </c>
      <c r="M2967" s="6" t="s">
        <v>163</v>
      </c>
      <c r="N2967" s="9">
        <v>7</v>
      </c>
      <c r="O2967" s="9">
        <v>0</v>
      </c>
      <c r="P2967" s="9">
        <v>7</v>
      </c>
    </row>
    <row r="2968" spans="1:16" ht="15" customHeight="1" x14ac:dyDescent="0.25">
      <c r="A2968" s="6" t="s">
        <v>3662</v>
      </c>
      <c r="B2968" s="6" t="s">
        <v>1180</v>
      </c>
      <c r="C2968" s="6">
        <v>2</v>
      </c>
      <c r="D2968" s="6" t="s">
        <v>1187</v>
      </c>
      <c r="E2968" s="6" t="s">
        <v>1428</v>
      </c>
      <c r="F2968" s="7">
        <v>42948.637256944443</v>
      </c>
      <c r="G2968" s="7">
        <v>42957.349861111114</v>
      </c>
      <c r="H2968" s="7">
        <v>42948.5156712963</v>
      </c>
      <c r="I2968" s="7">
        <v>42948.636979166666</v>
      </c>
      <c r="J2968" s="6" t="s">
        <v>1195</v>
      </c>
      <c r="K2968" s="6" t="s">
        <v>3663</v>
      </c>
      <c r="M2968" s="6" t="s">
        <v>163</v>
      </c>
      <c r="N2968" s="9">
        <v>8</v>
      </c>
      <c r="O2968" s="9">
        <v>0</v>
      </c>
      <c r="P2968" s="9">
        <v>8</v>
      </c>
    </row>
    <row r="2969" spans="1:16" ht="15" customHeight="1" x14ac:dyDescent="0.25">
      <c r="A2969" s="6" t="s">
        <v>3664</v>
      </c>
      <c r="B2969" s="6" t="s">
        <v>1180</v>
      </c>
      <c r="C2969" s="6">
        <v>2</v>
      </c>
      <c r="D2969" s="6" t="s">
        <v>1187</v>
      </c>
      <c r="E2969" s="6" t="s">
        <v>1428</v>
      </c>
      <c r="F2969" s="7">
        <v>42948.566041666665</v>
      </c>
      <c r="G2969" s="7">
        <v>42957.373923611114</v>
      </c>
      <c r="H2969" s="7">
        <v>42948.546157407407</v>
      </c>
      <c r="I2969" s="7">
        <v>42948.565462962964</v>
      </c>
      <c r="J2969" s="6" t="s">
        <v>1195</v>
      </c>
      <c r="K2969" s="6" t="s">
        <v>3665</v>
      </c>
      <c r="M2969" s="6" t="s">
        <v>163</v>
      </c>
      <c r="N2969" s="9">
        <v>8</v>
      </c>
      <c r="O2969" s="9">
        <v>0</v>
      </c>
      <c r="P2969" s="9">
        <v>8</v>
      </c>
    </row>
    <row r="2970" spans="1:16" ht="15" customHeight="1" x14ac:dyDescent="0.25">
      <c r="A2970" s="6" t="s">
        <v>3666</v>
      </c>
      <c r="B2970" s="6" t="s">
        <v>1180</v>
      </c>
      <c r="C2970" s="6">
        <v>4</v>
      </c>
      <c r="D2970" s="6" t="s">
        <v>1184</v>
      </c>
      <c r="E2970" s="6" t="s">
        <v>1258</v>
      </c>
      <c r="F2970" s="7">
        <v>42950.406469907408</v>
      </c>
      <c r="G2970" s="7">
        <v>42957.375439814816</v>
      </c>
      <c r="M2970" s="6" t="s">
        <v>163</v>
      </c>
      <c r="N2970" s="9">
        <v>6</v>
      </c>
      <c r="O2970" s="9">
        <v>0</v>
      </c>
      <c r="P2970" s="9">
        <v>6</v>
      </c>
    </row>
    <row r="2971" spans="1:16" ht="15" customHeight="1" x14ac:dyDescent="0.25">
      <c r="A2971" s="6" t="s">
        <v>2454</v>
      </c>
      <c r="B2971" s="6" t="s">
        <v>1180</v>
      </c>
      <c r="C2971" s="6">
        <v>5</v>
      </c>
      <c r="D2971" s="6" t="s">
        <v>1187</v>
      </c>
      <c r="E2971" s="6" t="s">
        <v>1240</v>
      </c>
      <c r="F2971" s="7">
        <v>42949.615706018521</v>
      </c>
      <c r="G2971" s="7">
        <v>42957.406539351854</v>
      </c>
      <c r="M2971" s="6" t="s">
        <v>626</v>
      </c>
      <c r="N2971" s="9">
        <v>7</v>
      </c>
      <c r="O2971" s="9">
        <v>0</v>
      </c>
      <c r="P2971" s="9">
        <v>7</v>
      </c>
    </row>
    <row r="2972" spans="1:16" ht="15" customHeight="1" x14ac:dyDescent="0.25">
      <c r="A2972" s="6" t="s">
        <v>2882</v>
      </c>
      <c r="B2972" s="6" t="s">
        <v>1180</v>
      </c>
      <c r="C2972" s="6">
        <v>15</v>
      </c>
      <c r="D2972" s="6" t="s">
        <v>1187</v>
      </c>
      <c r="E2972" s="6" t="s">
        <v>1209</v>
      </c>
      <c r="F2972" s="7">
        <v>42950.65693287037</v>
      </c>
      <c r="G2972" s="7">
        <v>42957.42931712963</v>
      </c>
      <c r="M2972" s="6" t="s">
        <v>163</v>
      </c>
      <c r="N2972" s="9">
        <v>6</v>
      </c>
      <c r="O2972" s="9">
        <v>0</v>
      </c>
      <c r="P2972" s="9">
        <v>6</v>
      </c>
    </row>
    <row r="2973" spans="1:16" ht="15" customHeight="1" x14ac:dyDescent="0.25">
      <c r="A2973" s="6" t="s">
        <v>2116</v>
      </c>
      <c r="B2973" s="6" t="s">
        <v>1180</v>
      </c>
      <c r="C2973" s="6">
        <v>5</v>
      </c>
      <c r="D2973" s="6" t="s">
        <v>1187</v>
      </c>
      <c r="E2973" s="6" t="s">
        <v>1209</v>
      </c>
      <c r="F2973" s="7">
        <v>42950.394120370373</v>
      </c>
      <c r="G2973" s="7">
        <v>42957.467465277776</v>
      </c>
      <c r="M2973" s="6" t="s">
        <v>163</v>
      </c>
      <c r="N2973" s="9">
        <v>6</v>
      </c>
      <c r="O2973" s="9">
        <v>0</v>
      </c>
      <c r="P2973" s="9">
        <v>6</v>
      </c>
    </row>
    <row r="2974" spans="1:16" ht="15" customHeight="1" x14ac:dyDescent="0.25">
      <c r="A2974" s="6" t="s">
        <v>2393</v>
      </c>
      <c r="B2974" s="6" t="s">
        <v>1180</v>
      </c>
      <c r="C2974" s="6">
        <v>4</v>
      </c>
      <c r="D2974" s="6" t="s">
        <v>1187</v>
      </c>
      <c r="E2974" s="6" t="s">
        <v>1240</v>
      </c>
      <c r="F2974" s="7">
        <v>42950.359386574077</v>
      </c>
      <c r="G2974" s="7">
        <v>42957.547418981485</v>
      </c>
      <c r="M2974" s="6" t="s">
        <v>626</v>
      </c>
      <c r="N2974" s="9">
        <v>6</v>
      </c>
      <c r="O2974" s="9">
        <v>0</v>
      </c>
      <c r="P2974" s="9">
        <v>6</v>
      </c>
    </row>
    <row r="2975" spans="1:16" ht="15" customHeight="1" x14ac:dyDescent="0.25">
      <c r="A2975" s="6" t="s">
        <v>3667</v>
      </c>
      <c r="B2975" s="6" t="s">
        <v>1180</v>
      </c>
      <c r="C2975" s="6">
        <v>2</v>
      </c>
      <c r="D2975" s="6" t="s">
        <v>1187</v>
      </c>
      <c r="E2975" s="6" t="s">
        <v>1244</v>
      </c>
      <c r="F2975" s="7">
        <v>42942.550925925927</v>
      </c>
      <c r="G2975" s="7">
        <v>42957.556851851848</v>
      </c>
      <c r="H2975" s="7">
        <v>42943.692835648151</v>
      </c>
      <c r="I2975" s="7">
        <v>42950.655115740738</v>
      </c>
      <c r="J2975" s="6" t="s">
        <v>1191</v>
      </c>
      <c r="K2975" s="6" t="s">
        <v>3668</v>
      </c>
      <c r="M2975" s="6" t="s">
        <v>626</v>
      </c>
      <c r="N2975" s="9">
        <v>12</v>
      </c>
      <c r="O2975" s="9">
        <v>6</v>
      </c>
      <c r="P2975" s="9">
        <v>6</v>
      </c>
    </row>
    <row r="2976" spans="1:16" ht="15" customHeight="1" x14ac:dyDescent="0.25">
      <c r="A2976" s="6" t="s">
        <v>3220</v>
      </c>
      <c r="B2976" s="6" t="s">
        <v>1180</v>
      </c>
      <c r="C2976" s="6">
        <v>4</v>
      </c>
      <c r="D2976" s="6" t="s">
        <v>1187</v>
      </c>
      <c r="E2976" s="6" t="s">
        <v>1240</v>
      </c>
      <c r="F2976" s="7">
        <v>42950.353148148148</v>
      </c>
      <c r="G2976" s="7">
        <v>42957.567708333336</v>
      </c>
      <c r="M2976" s="6" t="s">
        <v>626</v>
      </c>
      <c r="N2976" s="9">
        <v>6</v>
      </c>
      <c r="O2976" s="9">
        <v>0</v>
      </c>
      <c r="P2976" s="9">
        <v>6</v>
      </c>
    </row>
    <row r="2977" spans="1:16" ht="15" customHeight="1" x14ac:dyDescent="0.25">
      <c r="A2977" s="6" t="s">
        <v>1615</v>
      </c>
      <c r="B2977" s="6" t="s">
        <v>1180</v>
      </c>
      <c r="C2977" s="6">
        <v>20</v>
      </c>
      <c r="D2977" s="6" t="s">
        <v>1184</v>
      </c>
      <c r="E2977" s="6" t="s">
        <v>1185</v>
      </c>
      <c r="F2977" s="7">
        <v>42956.39166666667</v>
      </c>
      <c r="G2977" s="7">
        <v>42957.571550925924</v>
      </c>
      <c r="M2977" s="6" t="s">
        <v>163</v>
      </c>
      <c r="N2977" s="9">
        <v>2</v>
      </c>
      <c r="O2977" s="9">
        <v>0</v>
      </c>
      <c r="P2977" s="9">
        <v>2</v>
      </c>
    </row>
    <row r="2978" spans="1:16" ht="15" customHeight="1" x14ac:dyDescent="0.25">
      <c r="A2978" s="6" t="s">
        <v>2257</v>
      </c>
      <c r="B2978" s="6" t="s">
        <v>1180</v>
      </c>
      <c r="C2978" s="6">
        <v>13</v>
      </c>
      <c r="D2978" s="6" t="s">
        <v>1187</v>
      </c>
      <c r="E2978" s="6" t="s">
        <v>1286</v>
      </c>
      <c r="F2978" s="7">
        <v>42950.41034722222</v>
      </c>
      <c r="G2978" s="7">
        <v>42957.580277777779</v>
      </c>
      <c r="M2978" s="6" t="s">
        <v>163</v>
      </c>
      <c r="N2978" s="9">
        <v>6</v>
      </c>
      <c r="O2978" s="9">
        <v>0</v>
      </c>
      <c r="P2978" s="9">
        <v>6</v>
      </c>
    </row>
    <row r="2979" spans="1:16" ht="15" customHeight="1" x14ac:dyDescent="0.25">
      <c r="A2979" s="6" t="s">
        <v>2574</v>
      </c>
      <c r="B2979" s="6" t="s">
        <v>1180</v>
      </c>
      <c r="C2979" s="6">
        <v>6</v>
      </c>
      <c r="D2979" s="6" t="s">
        <v>1187</v>
      </c>
      <c r="E2979" s="6" t="s">
        <v>1206</v>
      </c>
      <c r="F2979" s="7">
        <v>42950.550370370373</v>
      </c>
      <c r="G2979" s="7">
        <v>42957.632233796299</v>
      </c>
      <c r="M2979" s="6" t="s">
        <v>163</v>
      </c>
      <c r="N2979" s="9">
        <v>6</v>
      </c>
      <c r="O2979" s="9">
        <v>0</v>
      </c>
      <c r="P2979" s="9">
        <v>6</v>
      </c>
    </row>
    <row r="2980" spans="1:16" ht="15" customHeight="1" x14ac:dyDescent="0.25">
      <c r="A2980" s="6" t="s">
        <v>1963</v>
      </c>
      <c r="B2980" s="6" t="s">
        <v>1180</v>
      </c>
      <c r="C2980" s="6">
        <v>9</v>
      </c>
      <c r="D2980" s="6" t="s">
        <v>1187</v>
      </c>
      <c r="E2980" s="6" t="s">
        <v>1206</v>
      </c>
      <c r="F2980" s="7">
        <v>42950.572893518518</v>
      </c>
      <c r="G2980" s="7">
        <v>42957.636504629627</v>
      </c>
      <c r="M2980" s="6" t="s">
        <v>163</v>
      </c>
      <c r="N2980" s="9">
        <v>6</v>
      </c>
      <c r="O2980" s="9">
        <v>0</v>
      </c>
      <c r="P2980" s="9">
        <v>6</v>
      </c>
    </row>
    <row r="2981" spans="1:16" ht="15" customHeight="1" x14ac:dyDescent="0.25">
      <c r="A2981" s="6" t="s">
        <v>2354</v>
      </c>
      <c r="B2981" s="6" t="s">
        <v>1180</v>
      </c>
      <c r="C2981" s="6">
        <v>9</v>
      </c>
      <c r="D2981" s="6" t="s">
        <v>1187</v>
      </c>
      <c r="E2981" s="6" t="s">
        <v>1206</v>
      </c>
      <c r="F2981" s="7">
        <v>42950.65084490741</v>
      </c>
      <c r="G2981" s="7">
        <v>42957.63962962963</v>
      </c>
      <c r="M2981" s="6" t="s">
        <v>163</v>
      </c>
      <c r="N2981" s="9">
        <v>6</v>
      </c>
      <c r="O2981" s="9">
        <v>0</v>
      </c>
      <c r="P2981" s="9">
        <v>6</v>
      </c>
    </row>
    <row r="2982" spans="1:16" ht="15" customHeight="1" x14ac:dyDescent="0.25">
      <c r="A2982" s="6" t="s">
        <v>2764</v>
      </c>
      <c r="B2982" s="6" t="s">
        <v>1180</v>
      </c>
      <c r="C2982" s="6">
        <v>5</v>
      </c>
      <c r="D2982" s="6" t="s">
        <v>1187</v>
      </c>
      <c r="E2982" s="6" t="s">
        <v>1235</v>
      </c>
      <c r="F2982" s="7">
        <v>42950.653796296298</v>
      </c>
      <c r="G2982" s="7">
        <v>42957.640335648146</v>
      </c>
      <c r="M2982" s="6" t="s">
        <v>163</v>
      </c>
      <c r="N2982" s="9">
        <v>6</v>
      </c>
      <c r="O2982" s="9">
        <v>0</v>
      </c>
      <c r="P2982" s="9">
        <v>6</v>
      </c>
    </row>
    <row r="2983" spans="1:16" ht="15" customHeight="1" x14ac:dyDescent="0.25">
      <c r="A2983" s="6" t="s">
        <v>2765</v>
      </c>
      <c r="B2983" s="6" t="s">
        <v>1180</v>
      </c>
      <c r="C2983" s="6">
        <v>7</v>
      </c>
      <c r="D2983" s="6" t="s">
        <v>1187</v>
      </c>
      <c r="E2983" s="6" t="s">
        <v>1206</v>
      </c>
      <c r="F2983" s="7">
        <v>42950.557719907411</v>
      </c>
      <c r="G2983" s="7">
        <v>42957.650358796294</v>
      </c>
      <c r="M2983" s="6" t="s">
        <v>163</v>
      </c>
      <c r="N2983" s="9">
        <v>6</v>
      </c>
      <c r="O2983" s="9">
        <v>0</v>
      </c>
      <c r="P2983" s="9">
        <v>6</v>
      </c>
    </row>
    <row r="2984" spans="1:16" ht="15" customHeight="1" x14ac:dyDescent="0.25">
      <c r="A2984" s="6" t="s">
        <v>1736</v>
      </c>
      <c r="B2984" s="6" t="s">
        <v>1180</v>
      </c>
      <c r="C2984" s="6">
        <v>7</v>
      </c>
      <c r="D2984" s="6" t="s">
        <v>1187</v>
      </c>
      <c r="E2984" s="6" t="s">
        <v>1206</v>
      </c>
      <c r="F2984" s="7">
        <v>42950.648472222223</v>
      </c>
      <c r="G2984" s="7">
        <v>42957.655509259261</v>
      </c>
      <c r="M2984" s="6" t="s">
        <v>163</v>
      </c>
      <c r="N2984" s="9">
        <v>6</v>
      </c>
      <c r="O2984" s="9">
        <v>0</v>
      </c>
      <c r="P2984" s="9">
        <v>6</v>
      </c>
    </row>
    <row r="2985" spans="1:16" ht="15" customHeight="1" x14ac:dyDescent="0.25">
      <c r="A2985" s="6" t="s">
        <v>1858</v>
      </c>
      <c r="B2985" s="6" t="s">
        <v>1180</v>
      </c>
      <c r="C2985" s="6">
        <v>6</v>
      </c>
      <c r="D2985" s="6" t="s">
        <v>1187</v>
      </c>
      <c r="E2985" s="6" t="s">
        <v>1209</v>
      </c>
      <c r="F2985" s="7">
        <v>42950.692569444444</v>
      </c>
      <c r="G2985" s="7">
        <v>42957.666620370372</v>
      </c>
      <c r="M2985" s="6" t="s">
        <v>163</v>
      </c>
      <c r="N2985" s="9">
        <v>6</v>
      </c>
      <c r="O2985" s="9">
        <v>0</v>
      </c>
      <c r="P2985" s="9">
        <v>6</v>
      </c>
    </row>
    <row r="2986" spans="1:16" ht="15" customHeight="1" x14ac:dyDescent="0.25">
      <c r="A2986" s="6" t="s">
        <v>2907</v>
      </c>
      <c r="B2986" s="6" t="s">
        <v>1180</v>
      </c>
      <c r="C2986" s="6">
        <v>4</v>
      </c>
      <c r="D2986" s="6" t="s">
        <v>1187</v>
      </c>
      <c r="E2986" s="6" t="s">
        <v>1240</v>
      </c>
      <c r="F2986" s="7">
        <v>42950.697060185186</v>
      </c>
      <c r="G2986" s="7">
        <v>42957.670393518521</v>
      </c>
      <c r="M2986" s="6" t="s">
        <v>626</v>
      </c>
      <c r="N2986" s="9">
        <v>6</v>
      </c>
      <c r="O2986" s="9">
        <v>0</v>
      </c>
      <c r="P2986" s="9">
        <v>6</v>
      </c>
    </row>
    <row r="2987" spans="1:16" ht="15" customHeight="1" x14ac:dyDescent="0.25">
      <c r="A2987" s="6" t="s">
        <v>3669</v>
      </c>
      <c r="B2987" s="6" t="s">
        <v>1180</v>
      </c>
      <c r="C2987" s="6">
        <v>5</v>
      </c>
      <c r="D2987" s="6" t="s">
        <v>1187</v>
      </c>
      <c r="E2987" s="6" t="s">
        <v>1206</v>
      </c>
      <c r="F2987" s="7">
        <v>42951.451377314814</v>
      </c>
      <c r="G2987" s="7">
        <v>42957.67324074074</v>
      </c>
      <c r="M2987" s="6" t="s">
        <v>163</v>
      </c>
      <c r="N2987" s="9">
        <v>5</v>
      </c>
      <c r="O2987" s="9">
        <v>0</v>
      </c>
      <c r="P2987" s="9">
        <v>5</v>
      </c>
    </row>
    <row r="2988" spans="1:16" ht="15" customHeight="1" x14ac:dyDescent="0.25">
      <c r="A2988" s="6" t="s">
        <v>3670</v>
      </c>
      <c r="B2988" s="6" t="s">
        <v>1180</v>
      </c>
      <c r="C2988" s="6">
        <v>6</v>
      </c>
      <c r="D2988" s="6" t="s">
        <v>1187</v>
      </c>
      <c r="E2988" s="6" t="s">
        <v>1209</v>
      </c>
      <c r="F2988" s="7">
        <v>42951.415196759262</v>
      </c>
      <c r="G2988" s="7">
        <v>42958.339675925927</v>
      </c>
      <c r="M2988" s="6" t="s">
        <v>163</v>
      </c>
      <c r="N2988" s="9">
        <v>6</v>
      </c>
      <c r="O2988" s="9">
        <v>0</v>
      </c>
      <c r="P2988" s="9">
        <v>6</v>
      </c>
    </row>
    <row r="2989" spans="1:16" ht="15" customHeight="1" x14ac:dyDescent="0.25">
      <c r="A2989" s="6" t="s">
        <v>1556</v>
      </c>
      <c r="B2989" s="6" t="s">
        <v>1180</v>
      </c>
      <c r="C2989" s="6">
        <v>3</v>
      </c>
      <c r="D2989" s="6" t="s">
        <v>1187</v>
      </c>
      <c r="E2989" s="6" t="s">
        <v>1244</v>
      </c>
      <c r="F2989" s="7">
        <v>42943.406331018516</v>
      </c>
      <c r="G2989" s="7">
        <v>42958.345231481479</v>
      </c>
      <c r="H2989" s="7">
        <v>42947.353715277779</v>
      </c>
      <c r="I2989" s="7">
        <v>42954.45722222222</v>
      </c>
      <c r="J2989" s="6" t="s">
        <v>1191</v>
      </c>
      <c r="K2989" s="6" t="s">
        <v>3671</v>
      </c>
      <c r="M2989" s="6" t="s">
        <v>626</v>
      </c>
      <c r="N2989" s="9">
        <v>12</v>
      </c>
      <c r="O2989" s="9">
        <v>6</v>
      </c>
      <c r="P2989" s="9">
        <v>6</v>
      </c>
    </row>
    <row r="2990" spans="1:16" ht="15" customHeight="1" x14ac:dyDescent="0.25">
      <c r="A2990" s="6" t="s">
        <v>2902</v>
      </c>
      <c r="B2990" s="6" t="s">
        <v>1180</v>
      </c>
      <c r="C2990" s="6">
        <v>3</v>
      </c>
      <c r="D2990" s="6" t="s">
        <v>1181</v>
      </c>
      <c r="E2990" s="6" t="s">
        <v>1240</v>
      </c>
      <c r="F2990" s="7">
        <v>42951.390277777777</v>
      </c>
      <c r="G2990" s="7">
        <v>42958.354537037034</v>
      </c>
      <c r="M2990" s="6" t="s">
        <v>626</v>
      </c>
      <c r="N2990" s="9">
        <v>6</v>
      </c>
      <c r="O2990" s="9">
        <v>0</v>
      </c>
      <c r="P2990" s="9">
        <v>6</v>
      </c>
    </row>
    <row r="2991" spans="1:16" ht="15" customHeight="1" x14ac:dyDescent="0.25">
      <c r="A2991" s="6" t="s">
        <v>2908</v>
      </c>
      <c r="B2991" s="6" t="s">
        <v>1180</v>
      </c>
      <c r="C2991" s="6">
        <v>3</v>
      </c>
      <c r="D2991" s="6" t="s">
        <v>1187</v>
      </c>
      <c r="E2991" s="6" t="s">
        <v>1240</v>
      </c>
      <c r="F2991" s="7">
        <v>42951.392511574071</v>
      </c>
      <c r="G2991" s="7">
        <v>42958.364351851851</v>
      </c>
      <c r="M2991" s="6" t="s">
        <v>626</v>
      </c>
      <c r="N2991" s="9">
        <v>6</v>
      </c>
      <c r="O2991" s="9">
        <v>0</v>
      </c>
      <c r="P2991" s="9">
        <v>6</v>
      </c>
    </row>
    <row r="2992" spans="1:16" ht="15" customHeight="1" x14ac:dyDescent="0.25">
      <c r="A2992" s="6" t="s">
        <v>3672</v>
      </c>
      <c r="B2992" s="6" t="s">
        <v>1180</v>
      </c>
      <c r="C2992" s="6">
        <v>3</v>
      </c>
      <c r="D2992" s="6" t="s">
        <v>1187</v>
      </c>
      <c r="E2992" s="6" t="s">
        <v>1209</v>
      </c>
      <c r="F2992" s="7">
        <v>42951.419340277775</v>
      </c>
      <c r="G2992" s="7">
        <v>42958.418020833335</v>
      </c>
      <c r="M2992" s="6" t="s">
        <v>163</v>
      </c>
      <c r="N2992" s="9">
        <v>6</v>
      </c>
      <c r="O2992" s="9">
        <v>0</v>
      </c>
      <c r="P2992" s="9">
        <v>6</v>
      </c>
    </row>
    <row r="2993" spans="1:16" ht="15" customHeight="1" x14ac:dyDescent="0.25">
      <c r="A2993" s="6" t="s">
        <v>3673</v>
      </c>
      <c r="B2993" s="6" t="s">
        <v>1180</v>
      </c>
      <c r="C2993" s="6">
        <v>4</v>
      </c>
      <c r="D2993" s="6" t="s">
        <v>1184</v>
      </c>
      <c r="E2993" s="6" t="s">
        <v>1218</v>
      </c>
      <c r="F2993" s="7">
        <v>42951.452569444446</v>
      </c>
      <c r="G2993" s="7">
        <v>42958.447962962964</v>
      </c>
      <c r="M2993" s="6" t="s">
        <v>163</v>
      </c>
      <c r="N2993" s="9">
        <v>6</v>
      </c>
      <c r="O2993" s="9">
        <v>0</v>
      </c>
      <c r="P2993" s="9">
        <v>6</v>
      </c>
    </row>
    <row r="2994" spans="1:16" ht="15" customHeight="1" x14ac:dyDescent="0.25">
      <c r="A2994" s="6" t="s">
        <v>3674</v>
      </c>
      <c r="B2994" s="6" t="s">
        <v>1180</v>
      </c>
      <c r="C2994" s="6">
        <v>8</v>
      </c>
      <c r="D2994" s="6" t="s">
        <v>1184</v>
      </c>
      <c r="E2994" s="6" t="s">
        <v>1790</v>
      </c>
      <c r="F2994" s="7">
        <v>42950.66883101852</v>
      </c>
      <c r="G2994" s="7">
        <v>42958.496493055558</v>
      </c>
      <c r="M2994" s="6" t="s">
        <v>163</v>
      </c>
      <c r="N2994" s="9">
        <v>7</v>
      </c>
      <c r="O2994" s="9">
        <v>0</v>
      </c>
      <c r="P2994" s="9">
        <v>7</v>
      </c>
    </row>
    <row r="2995" spans="1:16" ht="15" customHeight="1" x14ac:dyDescent="0.25">
      <c r="A2995" s="6" t="s">
        <v>2701</v>
      </c>
      <c r="B2995" s="6" t="s">
        <v>1180</v>
      </c>
      <c r="C2995" s="6">
        <v>10</v>
      </c>
      <c r="D2995" s="6" t="s">
        <v>1181</v>
      </c>
      <c r="E2995" s="6" t="s">
        <v>1408</v>
      </c>
      <c r="F2995" s="7">
        <v>42954.365335648145</v>
      </c>
      <c r="G2995" s="7">
        <v>42958.569988425923</v>
      </c>
      <c r="M2995" s="6" t="s">
        <v>163</v>
      </c>
      <c r="N2995" s="9">
        <v>5</v>
      </c>
      <c r="O2995" s="9">
        <v>0</v>
      </c>
      <c r="P2995" s="9">
        <v>5</v>
      </c>
    </row>
    <row r="2996" spans="1:16" ht="15" customHeight="1" x14ac:dyDescent="0.25">
      <c r="A2996" s="6" t="s">
        <v>2357</v>
      </c>
      <c r="B2996" s="6" t="s">
        <v>1180</v>
      </c>
      <c r="C2996" s="6">
        <v>8</v>
      </c>
      <c r="D2996" s="6" t="s">
        <v>1187</v>
      </c>
      <c r="E2996" s="6" t="s">
        <v>1206</v>
      </c>
      <c r="F2996" s="7">
        <v>42951.486481481479</v>
      </c>
      <c r="G2996" s="7">
        <v>42958.574606481481</v>
      </c>
      <c r="M2996" s="6" t="s">
        <v>163</v>
      </c>
      <c r="N2996" s="9">
        <v>6</v>
      </c>
      <c r="O2996" s="9">
        <v>0</v>
      </c>
      <c r="P2996" s="9">
        <v>6</v>
      </c>
    </row>
    <row r="2997" spans="1:16" ht="15" customHeight="1" x14ac:dyDescent="0.25">
      <c r="A2997" s="6" t="s">
        <v>1288</v>
      </c>
      <c r="B2997" s="6" t="s">
        <v>1180</v>
      </c>
      <c r="C2997" s="6">
        <v>9</v>
      </c>
      <c r="D2997" s="6" t="s">
        <v>1187</v>
      </c>
      <c r="E2997" s="6" t="s">
        <v>1244</v>
      </c>
      <c r="F2997" s="7">
        <v>42951.65115740741</v>
      </c>
      <c r="G2997" s="7">
        <v>42958.606944444444</v>
      </c>
      <c r="M2997" s="6" t="s">
        <v>626</v>
      </c>
      <c r="N2997" s="9">
        <v>6</v>
      </c>
      <c r="O2997" s="9">
        <v>0</v>
      </c>
      <c r="P2997" s="9">
        <v>6</v>
      </c>
    </row>
    <row r="2998" spans="1:16" ht="15" customHeight="1" x14ac:dyDescent="0.25">
      <c r="A2998" s="6" t="s">
        <v>1600</v>
      </c>
      <c r="B2998" s="6" t="s">
        <v>1180</v>
      </c>
      <c r="C2998" s="6">
        <v>6</v>
      </c>
      <c r="D2998" s="6" t="s">
        <v>1187</v>
      </c>
      <c r="E2998" s="6" t="s">
        <v>1204</v>
      </c>
      <c r="F2998" s="7">
        <v>42951.397361111114</v>
      </c>
      <c r="G2998" s="7">
        <v>42958.625810185185</v>
      </c>
      <c r="M2998" s="6" t="s">
        <v>163</v>
      </c>
      <c r="N2998" s="9">
        <v>6</v>
      </c>
      <c r="O2998" s="9">
        <v>0</v>
      </c>
      <c r="P2998" s="9">
        <v>6</v>
      </c>
    </row>
    <row r="2999" spans="1:16" ht="15" customHeight="1" x14ac:dyDescent="0.25">
      <c r="A2999" s="6" t="s">
        <v>2136</v>
      </c>
      <c r="B2999" s="6" t="s">
        <v>1180</v>
      </c>
      <c r="C2999" s="6">
        <v>11</v>
      </c>
      <c r="D2999" s="6" t="s">
        <v>1187</v>
      </c>
      <c r="E2999" s="6" t="s">
        <v>1206</v>
      </c>
      <c r="F2999" s="7">
        <v>42951.495439814818</v>
      </c>
      <c r="G2999" s="7">
        <v>42958.647581018522</v>
      </c>
      <c r="M2999" s="6" t="s">
        <v>163</v>
      </c>
      <c r="N2999" s="9">
        <v>6</v>
      </c>
      <c r="O2999" s="9">
        <v>0</v>
      </c>
      <c r="P2999" s="9">
        <v>6</v>
      </c>
    </row>
    <row r="3000" spans="1:16" ht="15" customHeight="1" x14ac:dyDescent="0.25">
      <c r="A3000" s="6" t="s">
        <v>1262</v>
      </c>
      <c r="B3000" s="6" t="s">
        <v>1180</v>
      </c>
      <c r="C3000" s="6">
        <v>4</v>
      </c>
      <c r="D3000" s="6" t="s">
        <v>1184</v>
      </c>
      <c r="E3000" s="6" t="s">
        <v>1185</v>
      </c>
      <c r="F3000" s="7">
        <v>42951.70045138889</v>
      </c>
      <c r="G3000" s="7">
        <v>42958.656736111108</v>
      </c>
      <c r="M3000" s="6" t="s">
        <v>163</v>
      </c>
      <c r="N3000" s="9">
        <v>6</v>
      </c>
      <c r="O3000" s="9">
        <v>0</v>
      </c>
      <c r="P3000" s="9">
        <v>6</v>
      </c>
    </row>
    <row r="3001" spans="1:16" ht="15" customHeight="1" x14ac:dyDescent="0.25">
      <c r="A3001" s="6" t="s">
        <v>3675</v>
      </c>
      <c r="B3001" s="6" t="s">
        <v>1180</v>
      </c>
      <c r="C3001" s="6">
        <v>6</v>
      </c>
      <c r="D3001" s="6" t="s">
        <v>1187</v>
      </c>
      <c r="E3001" s="6" t="s">
        <v>1408</v>
      </c>
      <c r="F3001" s="7">
        <v>42954.361203703702</v>
      </c>
      <c r="G3001" s="7">
        <v>42958.706261574072</v>
      </c>
      <c r="M3001" s="6" t="s">
        <v>163</v>
      </c>
      <c r="N3001" s="9">
        <v>5</v>
      </c>
      <c r="O3001" s="9">
        <v>0</v>
      </c>
      <c r="P3001" s="9">
        <v>5</v>
      </c>
    </row>
    <row r="3002" spans="1:16" ht="15" customHeight="1" x14ac:dyDescent="0.25">
      <c r="A3002" s="6" t="s">
        <v>2680</v>
      </c>
      <c r="B3002" s="6" t="s">
        <v>1180</v>
      </c>
      <c r="C3002" s="6">
        <v>5</v>
      </c>
      <c r="D3002" s="6" t="s">
        <v>1187</v>
      </c>
      <c r="E3002" s="6" t="s">
        <v>1347</v>
      </c>
      <c r="F3002" s="7">
        <v>42951.678240740737</v>
      </c>
      <c r="G3002" s="7">
        <v>42961.332361111112</v>
      </c>
      <c r="M3002" s="6" t="s">
        <v>626</v>
      </c>
      <c r="N3002" s="9">
        <v>7</v>
      </c>
      <c r="O3002" s="9">
        <v>0</v>
      </c>
      <c r="P3002" s="9">
        <v>7</v>
      </c>
    </row>
    <row r="3003" spans="1:16" ht="15" customHeight="1" x14ac:dyDescent="0.25">
      <c r="A3003" s="6" t="s">
        <v>3457</v>
      </c>
      <c r="B3003" s="6" t="s">
        <v>1180</v>
      </c>
      <c r="C3003" s="6">
        <v>4</v>
      </c>
      <c r="D3003" s="6" t="s">
        <v>1187</v>
      </c>
      <c r="E3003" s="6" t="s">
        <v>1408</v>
      </c>
      <c r="F3003" s="7">
        <v>42951.690081018518</v>
      </c>
      <c r="G3003" s="7">
        <v>42961.380150462966</v>
      </c>
      <c r="M3003" s="6" t="s">
        <v>163</v>
      </c>
      <c r="N3003" s="9">
        <v>7</v>
      </c>
      <c r="O3003" s="9">
        <v>0</v>
      </c>
      <c r="P3003" s="9">
        <v>7</v>
      </c>
    </row>
    <row r="3004" spans="1:16" ht="15" customHeight="1" x14ac:dyDescent="0.25">
      <c r="A3004" s="6" t="s">
        <v>3676</v>
      </c>
      <c r="B3004" s="6" t="s">
        <v>1180</v>
      </c>
      <c r="C3004" s="6">
        <v>4</v>
      </c>
      <c r="D3004" s="6" t="s">
        <v>1187</v>
      </c>
      <c r="E3004" s="6" t="s">
        <v>1408</v>
      </c>
      <c r="F3004" s="7">
        <v>42954.385196759256</v>
      </c>
      <c r="G3004" s="7">
        <v>42961.395208333335</v>
      </c>
      <c r="M3004" s="6" t="s">
        <v>163</v>
      </c>
      <c r="N3004" s="9">
        <v>6</v>
      </c>
      <c r="O3004" s="9">
        <v>0</v>
      </c>
      <c r="P3004" s="9">
        <v>6</v>
      </c>
    </row>
    <row r="3005" spans="1:16" ht="15" customHeight="1" x14ac:dyDescent="0.25">
      <c r="A3005" s="6" t="s">
        <v>2729</v>
      </c>
      <c r="B3005" s="6" t="s">
        <v>1180</v>
      </c>
      <c r="C3005" s="6">
        <v>3</v>
      </c>
      <c r="D3005" s="6" t="s">
        <v>1187</v>
      </c>
      <c r="E3005" s="6" t="s">
        <v>1408</v>
      </c>
      <c r="F3005" s="7">
        <v>42954.391250000001</v>
      </c>
      <c r="G3005" s="7">
        <v>42961.402314814812</v>
      </c>
      <c r="M3005" s="6" t="s">
        <v>163</v>
      </c>
      <c r="N3005" s="9">
        <v>6</v>
      </c>
      <c r="O3005" s="9">
        <v>0</v>
      </c>
      <c r="P3005" s="9">
        <v>6</v>
      </c>
    </row>
    <row r="3006" spans="1:16" ht="15" customHeight="1" x14ac:dyDescent="0.25">
      <c r="A3006" s="6" t="s">
        <v>3166</v>
      </c>
      <c r="B3006" s="6" t="s">
        <v>1180</v>
      </c>
      <c r="C3006" s="6">
        <v>3</v>
      </c>
      <c r="D3006" s="6" t="s">
        <v>1187</v>
      </c>
      <c r="E3006" s="6" t="s">
        <v>1408</v>
      </c>
      <c r="F3006" s="7">
        <v>42954.396736111114</v>
      </c>
      <c r="G3006" s="7">
        <v>42961.408506944441</v>
      </c>
      <c r="M3006" s="6" t="s">
        <v>163</v>
      </c>
      <c r="N3006" s="9">
        <v>6</v>
      </c>
      <c r="O3006" s="9">
        <v>0</v>
      </c>
      <c r="P3006" s="9">
        <v>6</v>
      </c>
    </row>
    <row r="3007" spans="1:16" ht="15" customHeight="1" x14ac:dyDescent="0.25">
      <c r="A3007" s="6" t="s">
        <v>3677</v>
      </c>
      <c r="B3007" s="6" t="s">
        <v>1180</v>
      </c>
      <c r="C3007" s="6">
        <v>4</v>
      </c>
      <c r="D3007" s="6" t="s">
        <v>1187</v>
      </c>
      <c r="E3007" s="6" t="s">
        <v>1206</v>
      </c>
      <c r="F3007" s="7">
        <v>42954.647187499999</v>
      </c>
      <c r="G3007" s="7">
        <v>42961.530902777777</v>
      </c>
      <c r="M3007" s="6" t="s">
        <v>163</v>
      </c>
      <c r="N3007" s="9">
        <v>6</v>
      </c>
      <c r="O3007" s="9">
        <v>0</v>
      </c>
      <c r="P3007" s="9">
        <v>6</v>
      </c>
    </row>
    <row r="3008" spans="1:16" ht="15" customHeight="1" x14ac:dyDescent="0.25">
      <c r="A3008" s="6" t="s">
        <v>2025</v>
      </c>
      <c r="B3008" s="6" t="s">
        <v>1180</v>
      </c>
      <c r="C3008" s="6">
        <v>13</v>
      </c>
      <c r="D3008" s="6" t="s">
        <v>1187</v>
      </c>
      <c r="E3008" s="6" t="s">
        <v>1206</v>
      </c>
      <c r="F3008" s="7">
        <v>42954.653148148151</v>
      </c>
      <c r="G3008" s="7">
        <v>42961.540868055556</v>
      </c>
      <c r="M3008" s="6" t="s">
        <v>163</v>
      </c>
      <c r="N3008" s="9">
        <v>6</v>
      </c>
      <c r="O3008" s="9">
        <v>0</v>
      </c>
      <c r="P3008" s="9">
        <v>6</v>
      </c>
    </row>
    <row r="3009" spans="1:16" ht="15" customHeight="1" x14ac:dyDescent="0.25">
      <c r="A3009" s="6" t="s">
        <v>3678</v>
      </c>
      <c r="B3009" s="6" t="s">
        <v>1180</v>
      </c>
      <c r="C3009" s="6">
        <v>2</v>
      </c>
      <c r="D3009" s="6" t="s">
        <v>1187</v>
      </c>
      <c r="E3009" s="6" t="s">
        <v>1182</v>
      </c>
      <c r="F3009" s="7">
        <v>42954.456701388888</v>
      </c>
      <c r="G3009" s="7">
        <v>42961.560555555552</v>
      </c>
      <c r="M3009" s="6" t="s">
        <v>626</v>
      </c>
      <c r="N3009" s="9">
        <v>6</v>
      </c>
      <c r="O3009" s="9">
        <v>0</v>
      </c>
      <c r="P3009" s="9">
        <v>6</v>
      </c>
    </row>
    <row r="3010" spans="1:16" ht="15" customHeight="1" x14ac:dyDescent="0.25">
      <c r="A3010" s="6" t="s">
        <v>2183</v>
      </c>
      <c r="B3010" s="6" t="s">
        <v>1180</v>
      </c>
      <c r="C3010" s="6">
        <v>4</v>
      </c>
      <c r="D3010" s="6" t="s">
        <v>1187</v>
      </c>
      <c r="E3010" s="6" t="s">
        <v>1182</v>
      </c>
      <c r="F3010" s="7">
        <v>42954.462569444448</v>
      </c>
      <c r="G3010" s="7">
        <v>42961.56622685185</v>
      </c>
      <c r="M3010" s="6" t="s">
        <v>626</v>
      </c>
      <c r="N3010" s="9">
        <v>6</v>
      </c>
      <c r="O3010" s="9">
        <v>0</v>
      </c>
      <c r="P3010" s="9">
        <v>6</v>
      </c>
    </row>
    <row r="3011" spans="1:16" ht="15" customHeight="1" x14ac:dyDescent="0.25">
      <c r="A3011" s="6" t="s">
        <v>2861</v>
      </c>
      <c r="B3011" s="6" t="s">
        <v>1180</v>
      </c>
      <c r="C3011" s="6">
        <v>4</v>
      </c>
      <c r="D3011" s="6" t="s">
        <v>1187</v>
      </c>
      <c r="E3011" s="6" t="s">
        <v>1182</v>
      </c>
      <c r="F3011" s="7">
        <v>42954.466226851851</v>
      </c>
      <c r="G3011" s="7">
        <v>42961.590115740742</v>
      </c>
      <c r="M3011" s="6" t="s">
        <v>626</v>
      </c>
      <c r="N3011" s="9">
        <v>6</v>
      </c>
      <c r="O3011" s="9">
        <v>0</v>
      </c>
      <c r="P3011" s="9">
        <v>6</v>
      </c>
    </row>
    <row r="3012" spans="1:16" ht="15" customHeight="1" x14ac:dyDescent="0.25">
      <c r="A3012" s="6" t="s">
        <v>2754</v>
      </c>
      <c r="B3012" s="6" t="s">
        <v>1180</v>
      </c>
      <c r="C3012" s="6">
        <v>6</v>
      </c>
      <c r="D3012" s="6" t="s">
        <v>1187</v>
      </c>
      <c r="E3012" s="6" t="s">
        <v>1408</v>
      </c>
      <c r="F3012" s="7">
        <v>42955.480891203704</v>
      </c>
      <c r="G3012" s="7">
        <v>42961.603645833333</v>
      </c>
      <c r="M3012" s="6" t="s">
        <v>163</v>
      </c>
      <c r="N3012" s="9">
        <v>5</v>
      </c>
      <c r="O3012" s="9">
        <v>0</v>
      </c>
      <c r="P3012" s="9">
        <v>5</v>
      </c>
    </row>
    <row r="3013" spans="1:16" ht="15" customHeight="1" x14ac:dyDescent="0.25">
      <c r="A3013" s="6" t="s">
        <v>3679</v>
      </c>
      <c r="B3013" s="6" t="s">
        <v>1180</v>
      </c>
      <c r="C3013" s="6">
        <v>3</v>
      </c>
      <c r="D3013" s="6" t="s">
        <v>1187</v>
      </c>
      <c r="E3013" s="6" t="s">
        <v>1231</v>
      </c>
      <c r="F3013" s="7">
        <v>42951.694548611114</v>
      </c>
      <c r="G3013" s="7">
        <v>42961.607743055552</v>
      </c>
      <c r="M3013" s="6" t="s">
        <v>626</v>
      </c>
      <c r="N3013" s="9">
        <v>7</v>
      </c>
      <c r="O3013" s="9">
        <v>0</v>
      </c>
      <c r="P3013" s="9">
        <v>7</v>
      </c>
    </row>
    <row r="3014" spans="1:16" ht="15" customHeight="1" x14ac:dyDescent="0.25">
      <c r="A3014" s="6" t="s">
        <v>3680</v>
      </c>
      <c r="B3014" s="6" t="s">
        <v>1180</v>
      </c>
      <c r="C3014" s="6">
        <v>5</v>
      </c>
      <c r="D3014" s="6" t="s">
        <v>1181</v>
      </c>
      <c r="E3014" s="6" t="s">
        <v>1520</v>
      </c>
      <c r="F3014" s="7">
        <v>42954.48128472222</v>
      </c>
      <c r="G3014" s="7">
        <v>42961.628379629627</v>
      </c>
      <c r="M3014" s="6" t="s">
        <v>163</v>
      </c>
      <c r="N3014" s="9">
        <v>6</v>
      </c>
      <c r="O3014" s="9">
        <v>0</v>
      </c>
      <c r="P3014" s="9">
        <v>6</v>
      </c>
    </row>
    <row r="3015" spans="1:16" ht="15" customHeight="1" x14ac:dyDescent="0.25">
      <c r="A3015" s="6" t="s">
        <v>3681</v>
      </c>
      <c r="B3015" s="6" t="s">
        <v>1180</v>
      </c>
      <c r="C3015" s="6">
        <v>2</v>
      </c>
      <c r="D3015" s="6" t="s">
        <v>1187</v>
      </c>
      <c r="E3015" s="6" t="s">
        <v>1201</v>
      </c>
      <c r="F3015" s="7">
        <v>42954.384398148148</v>
      </c>
      <c r="G3015" s="7">
        <v>42961.642395833333</v>
      </c>
      <c r="H3015" s="7">
        <v>42950.456493055557</v>
      </c>
      <c r="I3015" s="7">
        <v>42954.378935185188</v>
      </c>
      <c r="J3015" s="6" t="s">
        <v>1195</v>
      </c>
      <c r="K3015" s="6" t="s">
        <v>3682</v>
      </c>
      <c r="M3015" s="6" t="s">
        <v>163</v>
      </c>
      <c r="N3015" s="9">
        <v>6</v>
      </c>
      <c r="O3015" s="9">
        <v>0</v>
      </c>
      <c r="P3015" s="9">
        <v>6</v>
      </c>
    </row>
    <row r="3016" spans="1:16" ht="15" customHeight="1" x14ac:dyDescent="0.25">
      <c r="A3016" s="6" t="s">
        <v>2550</v>
      </c>
      <c r="B3016" s="6" t="s">
        <v>1180</v>
      </c>
      <c r="C3016" s="6">
        <v>14</v>
      </c>
      <c r="D3016" s="6" t="s">
        <v>1187</v>
      </c>
      <c r="E3016" s="6" t="s">
        <v>1520</v>
      </c>
      <c r="F3016" s="7">
        <v>42954.493055555555</v>
      </c>
      <c r="G3016" s="7">
        <v>42961.643958333334</v>
      </c>
      <c r="M3016" s="6" t="s">
        <v>163</v>
      </c>
      <c r="N3016" s="9">
        <v>6</v>
      </c>
      <c r="O3016" s="9">
        <v>0</v>
      </c>
      <c r="P3016" s="9">
        <v>6</v>
      </c>
    </row>
    <row r="3017" spans="1:16" ht="15" customHeight="1" x14ac:dyDescent="0.25">
      <c r="A3017" s="6" t="s">
        <v>1832</v>
      </c>
      <c r="B3017" s="6" t="s">
        <v>1180</v>
      </c>
      <c r="C3017" s="6">
        <v>6</v>
      </c>
      <c r="D3017" s="6" t="s">
        <v>1184</v>
      </c>
      <c r="E3017" s="6" t="s">
        <v>1218</v>
      </c>
      <c r="F3017" s="7">
        <v>42951.709768518522</v>
      </c>
      <c r="G3017" s="7">
        <v>42961.654502314814</v>
      </c>
      <c r="H3017" s="7">
        <v>42942.527106481481</v>
      </c>
      <c r="I3017" s="7">
        <v>42951.706655092596</v>
      </c>
      <c r="J3017" s="6" t="s">
        <v>1191</v>
      </c>
      <c r="K3017" s="6" t="s">
        <v>3683</v>
      </c>
      <c r="M3017" s="6" t="s">
        <v>163</v>
      </c>
      <c r="N3017" s="9">
        <v>7</v>
      </c>
      <c r="O3017" s="9">
        <v>0</v>
      </c>
      <c r="P3017" s="9">
        <v>7</v>
      </c>
    </row>
    <row r="3018" spans="1:16" ht="15" customHeight="1" x14ac:dyDescent="0.25">
      <c r="A3018" s="6" t="s">
        <v>1345</v>
      </c>
      <c r="B3018" s="6" t="s">
        <v>1180</v>
      </c>
      <c r="C3018" s="6">
        <v>13</v>
      </c>
      <c r="D3018" s="6" t="s">
        <v>1181</v>
      </c>
      <c r="E3018" s="6" t="s">
        <v>1206</v>
      </c>
      <c r="F3018" s="7">
        <v>42951.602094907408</v>
      </c>
      <c r="G3018" s="7">
        <v>42961.671770833331</v>
      </c>
      <c r="H3018" s="7">
        <v>42950.681770833333</v>
      </c>
      <c r="I3018" s="7">
        <v>42951.601273148146</v>
      </c>
      <c r="J3018" s="6" t="s">
        <v>1191</v>
      </c>
      <c r="K3018" s="6" t="s">
        <v>3684</v>
      </c>
      <c r="M3018" s="6" t="s">
        <v>163</v>
      </c>
      <c r="N3018" s="9">
        <v>7</v>
      </c>
      <c r="O3018" s="9">
        <v>0</v>
      </c>
      <c r="P3018" s="9">
        <v>7</v>
      </c>
    </row>
    <row r="3019" spans="1:16" ht="15" customHeight="1" x14ac:dyDescent="0.25">
      <c r="A3019" s="6" t="s">
        <v>1443</v>
      </c>
      <c r="B3019" s="6" t="s">
        <v>1180</v>
      </c>
      <c r="C3019" s="6">
        <v>10</v>
      </c>
      <c r="D3019" s="6" t="s">
        <v>1184</v>
      </c>
      <c r="E3019" s="6" t="s">
        <v>1444</v>
      </c>
      <c r="F3019" s="7">
        <v>42954.66337962963</v>
      </c>
      <c r="G3019" s="7">
        <v>42962.390405092592</v>
      </c>
      <c r="H3019" s="7">
        <v>43014.3981712963</v>
      </c>
      <c r="I3019" s="7">
        <v>43032.599745370368</v>
      </c>
      <c r="J3019" s="6" t="s">
        <v>1191</v>
      </c>
      <c r="K3019" s="6" t="s">
        <v>3685</v>
      </c>
      <c r="M3019" s="6" t="s">
        <v>163</v>
      </c>
      <c r="N3019" s="9">
        <v>7</v>
      </c>
      <c r="O3019" s="9">
        <v>0</v>
      </c>
      <c r="P3019" s="9">
        <v>7</v>
      </c>
    </row>
    <row r="3020" spans="1:16" ht="15" customHeight="1" x14ac:dyDescent="0.25">
      <c r="A3020" s="6" t="s">
        <v>1491</v>
      </c>
      <c r="B3020" s="6" t="s">
        <v>1180</v>
      </c>
      <c r="C3020" s="6">
        <v>10</v>
      </c>
      <c r="D3020" s="6" t="s">
        <v>1187</v>
      </c>
      <c r="E3020" s="6" t="s">
        <v>1206</v>
      </c>
      <c r="F3020" s="7">
        <v>42954.673194444447</v>
      </c>
      <c r="G3020" s="7">
        <v>42962.411759259259</v>
      </c>
      <c r="M3020" s="6" t="s">
        <v>163</v>
      </c>
      <c r="N3020" s="9">
        <v>7</v>
      </c>
      <c r="O3020" s="9">
        <v>0</v>
      </c>
      <c r="P3020" s="9">
        <v>7</v>
      </c>
    </row>
    <row r="3021" spans="1:16" ht="15" customHeight="1" x14ac:dyDescent="0.25">
      <c r="A3021" s="6" t="s">
        <v>1795</v>
      </c>
      <c r="B3021" s="6" t="s">
        <v>1180</v>
      </c>
      <c r="C3021" s="6">
        <v>9</v>
      </c>
      <c r="D3021" s="6" t="s">
        <v>1181</v>
      </c>
      <c r="E3021" s="6" t="s">
        <v>535</v>
      </c>
      <c r="F3021" s="7">
        <v>42955.470185185186</v>
      </c>
      <c r="G3021" s="7">
        <v>42962.424467592595</v>
      </c>
      <c r="M3021" s="6" t="s">
        <v>163</v>
      </c>
      <c r="N3021" s="9">
        <v>6</v>
      </c>
      <c r="O3021" s="9">
        <v>0</v>
      </c>
      <c r="P3021" s="9">
        <v>6</v>
      </c>
    </row>
    <row r="3022" spans="1:16" ht="15" customHeight="1" x14ac:dyDescent="0.25">
      <c r="A3022" s="6" t="s">
        <v>2326</v>
      </c>
      <c r="B3022" s="6" t="s">
        <v>1180</v>
      </c>
      <c r="C3022" s="6">
        <v>4</v>
      </c>
      <c r="D3022" s="6" t="s">
        <v>1184</v>
      </c>
      <c r="E3022" s="6" t="s">
        <v>1258</v>
      </c>
      <c r="F3022" s="7">
        <v>42954.661620370367</v>
      </c>
      <c r="G3022" s="7">
        <v>42962.4531712963</v>
      </c>
      <c r="M3022" s="6" t="s">
        <v>163</v>
      </c>
      <c r="N3022" s="9">
        <v>7</v>
      </c>
      <c r="O3022" s="9">
        <v>0</v>
      </c>
      <c r="P3022" s="9">
        <v>7</v>
      </c>
    </row>
    <row r="3023" spans="1:16" ht="15" customHeight="1" x14ac:dyDescent="0.25">
      <c r="A3023" s="6" t="s">
        <v>1983</v>
      </c>
      <c r="B3023" s="6" t="s">
        <v>1180</v>
      </c>
      <c r="C3023" s="6">
        <v>4</v>
      </c>
      <c r="D3023" s="6" t="s">
        <v>1184</v>
      </c>
      <c r="E3023" s="6" t="s">
        <v>1185</v>
      </c>
      <c r="F3023" s="7">
        <v>42955.480370370373</v>
      </c>
      <c r="G3023" s="7">
        <v>42962.468969907408</v>
      </c>
      <c r="M3023" s="6" t="s">
        <v>163</v>
      </c>
      <c r="N3023" s="9">
        <v>6</v>
      </c>
      <c r="O3023" s="9">
        <v>0</v>
      </c>
      <c r="P3023" s="9">
        <v>6</v>
      </c>
    </row>
    <row r="3024" spans="1:16" ht="15" customHeight="1" x14ac:dyDescent="0.25">
      <c r="A3024" s="6" t="s">
        <v>1230</v>
      </c>
      <c r="B3024" s="6" t="s">
        <v>1180</v>
      </c>
      <c r="C3024" s="6">
        <v>4</v>
      </c>
      <c r="D3024" s="6" t="s">
        <v>1187</v>
      </c>
      <c r="E3024" s="6" t="s">
        <v>1231</v>
      </c>
      <c r="F3024" s="7">
        <v>42955.47865740741</v>
      </c>
      <c r="G3024" s="7">
        <v>42962.497152777774</v>
      </c>
      <c r="M3024" s="6" t="s">
        <v>626</v>
      </c>
      <c r="N3024" s="9">
        <v>6</v>
      </c>
      <c r="O3024" s="9">
        <v>0</v>
      </c>
      <c r="P3024" s="9">
        <v>6</v>
      </c>
    </row>
    <row r="3025" spans="1:16" ht="15" customHeight="1" x14ac:dyDescent="0.25">
      <c r="A3025" s="6" t="s">
        <v>3686</v>
      </c>
      <c r="B3025" s="6" t="s">
        <v>1180</v>
      </c>
      <c r="C3025" s="6">
        <v>3</v>
      </c>
      <c r="D3025" s="6" t="s">
        <v>1184</v>
      </c>
      <c r="E3025" s="6" t="s">
        <v>1436</v>
      </c>
      <c r="F3025" s="7">
        <v>42955.467870370368</v>
      </c>
      <c r="G3025" s="7">
        <v>42962.503796296296</v>
      </c>
      <c r="M3025" s="6" t="s">
        <v>626</v>
      </c>
      <c r="N3025" s="9">
        <v>6</v>
      </c>
      <c r="O3025" s="9">
        <v>0</v>
      </c>
      <c r="P3025" s="9">
        <v>6</v>
      </c>
    </row>
    <row r="3026" spans="1:16" ht="15" customHeight="1" x14ac:dyDescent="0.25">
      <c r="A3026" s="6" t="s">
        <v>2373</v>
      </c>
      <c r="B3026" s="6" t="s">
        <v>1180</v>
      </c>
      <c r="C3026" s="6">
        <v>4</v>
      </c>
      <c r="D3026" s="6" t="s">
        <v>1181</v>
      </c>
      <c r="E3026" s="6" t="s">
        <v>1231</v>
      </c>
      <c r="F3026" s="7">
        <v>42955.474791666667</v>
      </c>
      <c r="G3026" s="7">
        <v>42962.510960648149</v>
      </c>
      <c r="M3026" s="6" t="s">
        <v>626</v>
      </c>
      <c r="N3026" s="9">
        <v>6</v>
      </c>
      <c r="O3026" s="9">
        <v>0</v>
      </c>
      <c r="P3026" s="9">
        <v>6</v>
      </c>
    </row>
    <row r="3027" spans="1:16" ht="15" customHeight="1" x14ac:dyDescent="0.25">
      <c r="A3027" s="6" t="s">
        <v>2570</v>
      </c>
      <c r="B3027" s="6" t="s">
        <v>1180</v>
      </c>
      <c r="C3027" s="6">
        <v>7</v>
      </c>
      <c r="D3027" s="6" t="s">
        <v>1181</v>
      </c>
      <c r="E3027" s="6" t="s">
        <v>1520</v>
      </c>
      <c r="F3027" s="7">
        <v>42954.430462962962</v>
      </c>
      <c r="G3027" s="7">
        <v>42962.562847222223</v>
      </c>
      <c r="H3027" s="7">
        <v>42951.500162037039</v>
      </c>
      <c r="I3027" s="7">
        <v>42954.424293981479</v>
      </c>
      <c r="J3027" s="6" t="s">
        <v>1195</v>
      </c>
      <c r="K3027" s="6" t="s">
        <v>3687</v>
      </c>
      <c r="M3027" s="6" t="s">
        <v>163</v>
      </c>
      <c r="N3027" s="9">
        <v>7</v>
      </c>
      <c r="O3027" s="9">
        <v>0</v>
      </c>
      <c r="P3027" s="9">
        <v>7</v>
      </c>
    </row>
    <row r="3028" spans="1:16" ht="15" customHeight="1" x14ac:dyDescent="0.25">
      <c r="A3028" s="6" t="s">
        <v>2901</v>
      </c>
      <c r="B3028" s="6" t="s">
        <v>1180</v>
      </c>
      <c r="C3028" s="6">
        <v>3</v>
      </c>
      <c r="D3028" s="6" t="s">
        <v>1187</v>
      </c>
      <c r="E3028" s="6" t="s">
        <v>1286</v>
      </c>
      <c r="F3028" s="7">
        <v>42955.482407407406</v>
      </c>
      <c r="G3028" s="7">
        <v>42962.589479166665</v>
      </c>
      <c r="M3028" s="6" t="s">
        <v>163</v>
      </c>
      <c r="N3028" s="9">
        <v>6</v>
      </c>
      <c r="O3028" s="9">
        <v>0</v>
      </c>
      <c r="P3028" s="9">
        <v>6</v>
      </c>
    </row>
    <row r="3029" spans="1:16" ht="15" customHeight="1" x14ac:dyDescent="0.25">
      <c r="A3029" s="6" t="s">
        <v>1862</v>
      </c>
      <c r="B3029" s="6" t="s">
        <v>1180</v>
      </c>
      <c r="C3029" s="6">
        <v>3</v>
      </c>
      <c r="D3029" s="6" t="s">
        <v>1184</v>
      </c>
      <c r="E3029" s="6" t="s">
        <v>1593</v>
      </c>
      <c r="F3029" s="7">
        <v>42955.486400462964</v>
      </c>
      <c r="G3029" s="7">
        <v>42962.639606481483</v>
      </c>
      <c r="M3029" s="6" t="s">
        <v>626</v>
      </c>
      <c r="N3029" s="9">
        <v>6</v>
      </c>
      <c r="O3029" s="9">
        <v>0</v>
      </c>
      <c r="P3029" s="9">
        <v>6</v>
      </c>
    </row>
    <row r="3030" spans="1:16" ht="15" customHeight="1" x14ac:dyDescent="0.25">
      <c r="A3030" s="6" t="s">
        <v>3688</v>
      </c>
      <c r="B3030" s="6" t="s">
        <v>1180</v>
      </c>
      <c r="C3030" s="6">
        <v>7</v>
      </c>
      <c r="D3030" s="6" t="s">
        <v>1184</v>
      </c>
      <c r="E3030" s="6" t="s">
        <v>1258</v>
      </c>
      <c r="F3030" s="7">
        <v>42955.413553240738</v>
      </c>
      <c r="G3030" s="7">
        <v>42962.64943287037</v>
      </c>
      <c r="M3030" s="6" t="s">
        <v>163</v>
      </c>
      <c r="N3030" s="9">
        <v>6</v>
      </c>
      <c r="O3030" s="9">
        <v>0</v>
      </c>
      <c r="P3030" s="9">
        <v>6</v>
      </c>
    </row>
    <row r="3031" spans="1:16" ht="15" customHeight="1" x14ac:dyDescent="0.25">
      <c r="A3031" s="6" t="s">
        <v>3689</v>
      </c>
      <c r="B3031" s="6" t="s">
        <v>1180</v>
      </c>
      <c r="C3031" s="6">
        <v>2</v>
      </c>
      <c r="D3031" s="6" t="s">
        <v>1187</v>
      </c>
      <c r="E3031" s="6" t="s">
        <v>1206</v>
      </c>
      <c r="F3031" s="7">
        <v>42955.502928240741</v>
      </c>
      <c r="G3031" s="7">
        <v>42962.657939814817</v>
      </c>
      <c r="M3031" s="6" t="s">
        <v>163</v>
      </c>
      <c r="N3031" s="9">
        <v>6</v>
      </c>
      <c r="O3031" s="9">
        <v>0</v>
      </c>
      <c r="P3031" s="9">
        <v>6</v>
      </c>
    </row>
    <row r="3032" spans="1:16" ht="15" customHeight="1" x14ac:dyDescent="0.25">
      <c r="A3032" s="6" t="s">
        <v>3690</v>
      </c>
      <c r="B3032" s="6" t="s">
        <v>1180</v>
      </c>
      <c r="C3032" s="6">
        <v>5</v>
      </c>
      <c r="D3032" s="6" t="s">
        <v>1184</v>
      </c>
      <c r="E3032" s="6" t="s">
        <v>1258</v>
      </c>
      <c r="F3032" s="7">
        <v>42955.485659722224</v>
      </c>
      <c r="G3032" s="7">
        <v>42962.671967592592</v>
      </c>
      <c r="M3032" s="6" t="s">
        <v>163</v>
      </c>
      <c r="N3032" s="9">
        <v>6</v>
      </c>
      <c r="O3032" s="9">
        <v>0</v>
      </c>
      <c r="P3032" s="9">
        <v>6</v>
      </c>
    </row>
    <row r="3033" spans="1:16" ht="15" customHeight="1" x14ac:dyDescent="0.25">
      <c r="A3033" s="6" t="s">
        <v>1481</v>
      </c>
      <c r="B3033" s="6" t="s">
        <v>1180</v>
      </c>
      <c r="C3033" s="6">
        <v>9</v>
      </c>
      <c r="D3033" s="6" t="s">
        <v>1181</v>
      </c>
      <c r="E3033" s="6" t="s">
        <v>1370</v>
      </c>
      <c r="F3033" s="7">
        <v>42955.466365740744</v>
      </c>
      <c r="G3033" s="7">
        <v>42963.342662037037</v>
      </c>
      <c r="M3033" s="6" t="s">
        <v>163</v>
      </c>
      <c r="N3033" s="9">
        <v>7</v>
      </c>
      <c r="O3033" s="9">
        <v>0</v>
      </c>
      <c r="P3033" s="9">
        <v>7</v>
      </c>
    </row>
    <row r="3034" spans="1:16" ht="15" customHeight="1" x14ac:dyDescent="0.25">
      <c r="A3034" s="6" t="s">
        <v>3560</v>
      </c>
      <c r="B3034" s="6" t="s">
        <v>1180</v>
      </c>
      <c r="C3034" s="6">
        <v>6</v>
      </c>
      <c r="D3034" s="6" t="s">
        <v>1184</v>
      </c>
      <c r="E3034" s="6" t="s">
        <v>1258</v>
      </c>
      <c r="F3034" s="7">
        <v>42955.490671296298</v>
      </c>
      <c r="G3034" s="7">
        <v>42963.361724537041</v>
      </c>
      <c r="M3034" s="6" t="s">
        <v>163</v>
      </c>
      <c r="N3034" s="9">
        <v>7</v>
      </c>
      <c r="O3034" s="9">
        <v>0</v>
      </c>
      <c r="P3034" s="9">
        <v>7</v>
      </c>
    </row>
    <row r="3035" spans="1:16" ht="15" customHeight="1" x14ac:dyDescent="0.25">
      <c r="A3035" s="6" t="s">
        <v>2847</v>
      </c>
      <c r="B3035" s="6" t="s">
        <v>1180</v>
      </c>
      <c r="C3035" s="6">
        <v>6</v>
      </c>
      <c r="D3035" s="6" t="s">
        <v>1184</v>
      </c>
      <c r="E3035" s="6" t="s">
        <v>1302</v>
      </c>
      <c r="F3035" s="7">
        <v>42955.488518518519</v>
      </c>
      <c r="G3035" s="7">
        <v>42963.371412037035</v>
      </c>
      <c r="M3035" s="6" t="s">
        <v>163</v>
      </c>
      <c r="N3035" s="9">
        <v>7</v>
      </c>
      <c r="O3035" s="9">
        <v>0</v>
      </c>
      <c r="P3035" s="9">
        <v>7</v>
      </c>
    </row>
    <row r="3036" spans="1:16" ht="15" customHeight="1" x14ac:dyDescent="0.25">
      <c r="A3036" s="6" t="s">
        <v>3283</v>
      </c>
      <c r="B3036" s="6" t="s">
        <v>1180</v>
      </c>
      <c r="C3036" s="6">
        <v>8</v>
      </c>
      <c r="D3036" s="6" t="s">
        <v>1187</v>
      </c>
      <c r="E3036" s="6" t="s">
        <v>1188</v>
      </c>
      <c r="F3036" s="7">
        <v>42955.489085648151</v>
      </c>
      <c r="G3036" s="7">
        <v>42963.403275462966</v>
      </c>
      <c r="M3036" s="6" t="s">
        <v>163</v>
      </c>
      <c r="N3036" s="9">
        <v>7</v>
      </c>
      <c r="O3036" s="9">
        <v>0</v>
      </c>
      <c r="P3036" s="9">
        <v>7</v>
      </c>
    </row>
    <row r="3037" spans="1:16" ht="15" customHeight="1" x14ac:dyDescent="0.25">
      <c r="A3037" s="6" t="s">
        <v>1571</v>
      </c>
      <c r="B3037" s="6" t="s">
        <v>1180</v>
      </c>
      <c r="C3037" s="6">
        <v>9</v>
      </c>
      <c r="D3037" s="6" t="s">
        <v>1187</v>
      </c>
      <c r="E3037" s="6" t="s">
        <v>1188</v>
      </c>
      <c r="F3037" s="7">
        <v>42955.487384259257</v>
      </c>
      <c r="G3037" s="7">
        <v>42963.409594907411</v>
      </c>
      <c r="M3037" s="6" t="s">
        <v>163</v>
      </c>
      <c r="N3037" s="9">
        <v>7</v>
      </c>
      <c r="O3037" s="9">
        <v>0</v>
      </c>
      <c r="P3037" s="9">
        <v>7</v>
      </c>
    </row>
    <row r="3038" spans="1:16" ht="15" customHeight="1" x14ac:dyDescent="0.25">
      <c r="A3038" s="6" t="s">
        <v>1348</v>
      </c>
      <c r="B3038" s="6" t="s">
        <v>1180</v>
      </c>
      <c r="C3038" s="6">
        <v>22</v>
      </c>
      <c r="D3038" s="6" t="s">
        <v>1187</v>
      </c>
      <c r="E3038" s="6" t="s">
        <v>1240</v>
      </c>
      <c r="F3038" s="7">
        <v>42955.601504629631</v>
      </c>
      <c r="G3038" s="7">
        <v>42963.489988425928</v>
      </c>
      <c r="M3038" s="6" t="s">
        <v>626</v>
      </c>
      <c r="N3038" s="9">
        <v>7</v>
      </c>
      <c r="O3038" s="9">
        <v>0</v>
      </c>
      <c r="P3038" s="9">
        <v>7</v>
      </c>
    </row>
    <row r="3039" spans="1:16" ht="15" customHeight="1" x14ac:dyDescent="0.25">
      <c r="A3039" s="6" t="s">
        <v>1900</v>
      </c>
      <c r="B3039" s="6" t="s">
        <v>1180</v>
      </c>
      <c r="C3039" s="6">
        <v>11</v>
      </c>
      <c r="D3039" s="6" t="s">
        <v>1187</v>
      </c>
      <c r="E3039" s="6" t="s">
        <v>1188</v>
      </c>
      <c r="F3039" s="7">
        <v>42955.4925</v>
      </c>
      <c r="G3039" s="7">
        <v>42963.500949074078</v>
      </c>
      <c r="M3039" s="6" t="s">
        <v>163</v>
      </c>
      <c r="N3039" s="9">
        <v>7</v>
      </c>
      <c r="O3039" s="9">
        <v>0</v>
      </c>
      <c r="P3039" s="9">
        <v>7</v>
      </c>
    </row>
    <row r="3040" spans="1:16" ht="15" customHeight="1" x14ac:dyDescent="0.25">
      <c r="A3040" s="6" t="s">
        <v>2198</v>
      </c>
      <c r="B3040" s="6" t="s">
        <v>1180</v>
      </c>
      <c r="C3040" s="6">
        <v>16</v>
      </c>
      <c r="D3040" s="6" t="s">
        <v>1181</v>
      </c>
      <c r="E3040" s="6" t="s">
        <v>1240</v>
      </c>
      <c r="F3040" s="7">
        <v>42955.569016203706</v>
      </c>
      <c r="G3040" s="7">
        <v>42963.50849537037</v>
      </c>
      <c r="M3040" s="6" t="s">
        <v>626</v>
      </c>
      <c r="N3040" s="9">
        <v>7</v>
      </c>
      <c r="O3040" s="9">
        <v>0</v>
      </c>
      <c r="P3040" s="9">
        <v>7</v>
      </c>
    </row>
    <row r="3041" spans="1:16" ht="15" customHeight="1" x14ac:dyDescent="0.25">
      <c r="A3041" s="6" t="s">
        <v>3084</v>
      </c>
      <c r="B3041" s="6" t="s">
        <v>1180</v>
      </c>
      <c r="C3041" s="6">
        <v>10</v>
      </c>
      <c r="D3041" s="6" t="s">
        <v>1187</v>
      </c>
      <c r="E3041" s="6" t="s">
        <v>1188</v>
      </c>
      <c r="F3041" s="7">
        <v>42955.495173611111</v>
      </c>
      <c r="G3041" s="7">
        <v>42963.509513888886</v>
      </c>
      <c r="M3041" s="6" t="s">
        <v>163</v>
      </c>
      <c r="N3041" s="9">
        <v>7</v>
      </c>
      <c r="O3041" s="9">
        <v>0</v>
      </c>
      <c r="P3041" s="9">
        <v>7</v>
      </c>
    </row>
    <row r="3042" spans="1:16" ht="15" customHeight="1" x14ac:dyDescent="0.25">
      <c r="A3042" s="6" t="s">
        <v>3691</v>
      </c>
      <c r="B3042" s="6" t="s">
        <v>1180</v>
      </c>
      <c r="C3042" s="6">
        <v>4</v>
      </c>
      <c r="D3042" s="6" t="s">
        <v>1187</v>
      </c>
      <c r="E3042" s="6" t="s">
        <v>1188</v>
      </c>
      <c r="F3042" s="7">
        <v>42955.497835648152</v>
      </c>
      <c r="G3042" s="7">
        <v>42963.574629629627</v>
      </c>
      <c r="M3042" s="6" t="s">
        <v>163</v>
      </c>
      <c r="N3042" s="9">
        <v>7</v>
      </c>
      <c r="O3042" s="9">
        <v>0</v>
      </c>
      <c r="P3042" s="9">
        <v>7</v>
      </c>
    </row>
    <row r="3043" spans="1:16" ht="15" customHeight="1" x14ac:dyDescent="0.25">
      <c r="A3043" s="6" t="s">
        <v>3692</v>
      </c>
      <c r="B3043" s="6" t="s">
        <v>1180</v>
      </c>
      <c r="C3043" s="6">
        <v>4</v>
      </c>
      <c r="D3043" s="6" t="s">
        <v>1187</v>
      </c>
      <c r="E3043" s="6" t="s">
        <v>1188</v>
      </c>
      <c r="F3043" s="7">
        <v>42955.507662037038</v>
      </c>
      <c r="G3043" s="7">
        <v>42963.588472222225</v>
      </c>
      <c r="M3043" s="6" t="s">
        <v>163</v>
      </c>
      <c r="N3043" s="9">
        <v>7</v>
      </c>
      <c r="O3043" s="9">
        <v>0</v>
      </c>
      <c r="P3043" s="9">
        <v>7</v>
      </c>
    </row>
    <row r="3044" spans="1:16" ht="15" customHeight="1" x14ac:dyDescent="0.25">
      <c r="A3044" s="6" t="s">
        <v>3029</v>
      </c>
      <c r="B3044" s="6" t="s">
        <v>1180</v>
      </c>
      <c r="C3044" s="6">
        <v>10</v>
      </c>
      <c r="D3044" s="6" t="s">
        <v>1187</v>
      </c>
      <c r="E3044" s="6" t="s">
        <v>1188</v>
      </c>
      <c r="F3044" s="7">
        <v>42955.501145833332</v>
      </c>
      <c r="G3044" s="7">
        <v>42963.598356481481</v>
      </c>
      <c r="M3044" s="6" t="s">
        <v>163</v>
      </c>
      <c r="N3044" s="9">
        <v>7</v>
      </c>
      <c r="O3044" s="9">
        <v>0</v>
      </c>
      <c r="P3044" s="9">
        <v>7</v>
      </c>
    </row>
    <row r="3045" spans="1:16" ht="15" customHeight="1" x14ac:dyDescent="0.25">
      <c r="A3045" s="6" t="s">
        <v>2318</v>
      </c>
      <c r="B3045" s="6" t="s">
        <v>1180</v>
      </c>
      <c r="C3045" s="6">
        <v>6</v>
      </c>
      <c r="D3045" s="6" t="s">
        <v>1187</v>
      </c>
      <c r="E3045" s="6" t="s">
        <v>1681</v>
      </c>
      <c r="F3045" s="7">
        <v>42955.486527777779</v>
      </c>
      <c r="G3045" s="7">
        <v>42963.623692129629</v>
      </c>
      <c r="M3045" s="6" t="s">
        <v>626</v>
      </c>
      <c r="N3045" s="9">
        <v>7</v>
      </c>
      <c r="O3045" s="9">
        <v>0</v>
      </c>
      <c r="P3045" s="9">
        <v>7</v>
      </c>
    </row>
    <row r="3046" spans="1:16" ht="15" customHeight="1" x14ac:dyDescent="0.25">
      <c r="A3046" s="6" t="s">
        <v>3693</v>
      </c>
      <c r="B3046" s="6" t="s">
        <v>1180</v>
      </c>
      <c r="C3046" s="6">
        <v>8</v>
      </c>
      <c r="D3046" s="6" t="s">
        <v>1187</v>
      </c>
      <c r="E3046" s="6" t="s">
        <v>1188</v>
      </c>
      <c r="F3046" s="7">
        <v>42955.507615740738</v>
      </c>
      <c r="G3046" s="7">
        <v>42963.658136574071</v>
      </c>
      <c r="M3046" s="6" t="s">
        <v>163</v>
      </c>
      <c r="N3046" s="9">
        <v>7</v>
      </c>
      <c r="O3046" s="9">
        <v>0</v>
      </c>
      <c r="P3046" s="9">
        <v>7</v>
      </c>
    </row>
    <row r="3047" spans="1:16" ht="15" customHeight="1" x14ac:dyDescent="0.25">
      <c r="A3047" s="6" t="s">
        <v>3694</v>
      </c>
      <c r="B3047" s="6" t="s">
        <v>1180</v>
      </c>
      <c r="C3047" s="6">
        <v>9</v>
      </c>
      <c r="D3047" s="6" t="s">
        <v>1181</v>
      </c>
      <c r="E3047" s="6" t="s">
        <v>1347</v>
      </c>
      <c r="F3047" s="7">
        <v>42955.588043981479</v>
      </c>
      <c r="G3047" s="7">
        <v>42964.555312500001</v>
      </c>
      <c r="M3047" s="6" t="s">
        <v>163</v>
      </c>
      <c r="N3047" s="9">
        <v>8</v>
      </c>
      <c r="O3047" s="9">
        <v>0</v>
      </c>
      <c r="P3047" s="9">
        <v>8</v>
      </c>
    </row>
    <row r="3048" spans="1:16" ht="15" customHeight="1" x14ac:dyDescent="0.25">
      <c r="A3048" s="6" t="s">
        <v>2284</v>
      </c>
      <c r="B3048" s="6" t="s">
        <v>1180</v>
      </c>
      <c r="C3048" s="6">
        <v>8</v>
      </c>
      <c r="D3048" s="6" t="s">
        <v>1181</v>
      </c>
      <c r="E3048" s="6" t="s">
        <v>1240</v>
      </c>
      <c r="F3048" s="7">
        <v>42955.629907407405</v>
      </c>
      <c r="G3048" s="7">
        <v>42964.589212962965</v>
      </c>
      <c r="M3048" s="6" t="s">
        <v>626</v>
      </c>
      <c r="N3048" s="9">
        <v>8</v>
      </c>
      <c r="O3048" s="9">
        <v>0</v>
      </c>
      <c r="P3048" s="9">
        <v>8</v>
      </c>
    </row>
    <row r="3049" spans="1:16" ht="15" customHeight="1" x14ac:dyDescent="0.25">
      <c r="A3049" s="6" t="s">
        <v>1914</v>
      </c>
      <c r="B3049" s="6" t="s">
        <v>1180</v>
      </c>
      <c r="C3049" s="6">
        <v>5</v>
      </c>
      <c r="D3049" s="6" t="s">
        <v>1187</v>
      </c>
      <c r="E3049" s="6" t="s">
        <v>1240</v>
      </c>
      <c r="F3049" s="7">
        <v>42955.634097222224</v>
      </c>
      <c r="G3049" s="7">
        <v>42964.607465277775</v>
      </c>
      <c r="M3049" s="6" t="s">
        <v>626</v>
      </c>
      <c r="N3049" s="9">
        <v>8</v>
      </c>
      <c r="O3049" s="9">
        <v>0</v>
      </c>
      <c r="P3049" s="9">
        <v>8</v>
      </c>
    </row>
    <row r="3050" spans="1:16" ht="15" customHeight="1" x14ac:dyDescent="0.25">
      <c r="A3050" s="6" t="s">
        <v>2962</v>
      </c>
      <c r="B3050" s="6" t="s">
        <v>1180</v>
      </c>
      <c r="C3050" s="6">
        <v>13</v>
      </c>
      <c r="D3050" s="6" t="s">
        <v>1187</v>
      </c>
      <c r="E3050" s="6" t="s">
        <v>1240</v>
      </c>
      <c r="F3050" s="7">
        <v>42956.383530092593</v>
      </c>
      <c r="G3050" s="7">
        <v>42964.621423611112</v>
      </c>
      <c r="M3050" s="6" t="s">
        <v>626</v>
      </c>
      <c r="N3050" s="9">
        <v>7</v>
      </c>
      <c r="O3050" s="9">
        <v>0</v>
      </c>
      <c r="P3050" s="9">
        <v>7</v>
      </c>
    </row>
    <row r="3051" spans="1:16" ht="15" customHeight="1" x14ac:dyDescent="0.25">
      <c r="A3051" s="6" t="s">
        <v>2403</v>
      </c>
      <c r="B3051" s="6" t="s">
        <v>1180</v>
      </c>
      <c r="C3051" s="6">
        <v>5</v>
      </c>
      <c r="D3051" s="6" t="s">
        <v>1181</v>
      </c>
      <c r="E3051" s="6" t="s">
        <v>1204</v>
      </c>
      <c r="F3051" s="7">
        <v>42956.388333333336</v>
      </c>
      <c r="G3051" s="7">
        <v>42964.632245370369</v>
      </c>
      <c r="M3051" s="6" t="s">
        <v>163</v>
      </c>
      <c r="N3051" s="9">
        <v>7</v>
      </c>
      <c r="O3051" s="9">
        <v>0</v>
      </c>
      <c r="P3051" s="9">
        <v>7</v>
      </c>
    </row>
    <row r="3052" spans="1:16" ht="15" customHeight="1" x14ac:dyDescent="0.25">
      <c r="A3052" s="6" t="s">
        <v>1317</v>
      </c>
      <c r="B3052" s="6" t="s">
        <v>1180</v>
      </c>
      <c r="C3052" s="6">
        <v>16</v>
      </c>
      <c r="D3052" s="6" t="s">
        <v>1181</v>
      </c>
      <c r="E3052" s="6" t="s">
        <v>1240</v>
      </c>
      <c r="F3052" s="7">
        <v>42955.639490740738</v>
      </c>
      <c r="G3052" s="7">
        <v>42964.632997685185</v>
      </c>
      <c r="M3052" s="6" t="s">
        <v>626</v>
      </c>
      <c r="N3052" s="9">
        <v>8</v>
      </c>
      <c r="O3052" s="9">
        <v>0</v>
      </c>
      <c r="P3052" s="9">
        <v>8</v>
      </c>
    </row>
    <row r="3053" spans="1:16" ht="15" customHeight="1" x14ac:dyDescent="0.25">
      <c r="A3053" s="6" t="s">
        <v>3695</v>
      </c>
      <c r="B3053" s="6" t="s">
        <v>1180</v>
      </c>
      <c r="C3053" s="6">
        <v>2</v>
      </c>
      <c r="D3053" s="6" t="s">
        <v>1187</v>
      </c>
      <c r="E3053" s="6" t="s">
        <v>3696</v>
      </c>
      <c r="F3053" s="7">
        <v>42955.666747685187</v>
      </c>
      <c r="G3053" s="7">
        <v>42964.642118055555</v>
      </c>
      <c r="H3053" s="7">
        <v>42949.449131944442</v>
      </c>
      <c r="I3053" s="7">
        <v>42955.664814814816</v>
      </c>
      <c r="J3053" s="6" t="s">
        <v>1195</v>
      </c>
      <c r="K3053" s="6" t="s">
        <v>3697</v>
      </c>
      <c r="M3053" s="6" t="s">
        <v>163</v>
      </c>
      <c r="N3053" s="9">
        <v>8</v>
      </c>
      <c r="O3053" s="9">
        <v>0</v>
      </c>
      <c r="P3053" s="9">
        <v>8</v>
      </c>
    </row>
    <row r="3054" spans="1:16" ht="15" customHeight="1" x14ac:dyDescent="0.25">
      <c r="A3054" s="6" t="s">
        <v>1545</v>
      </c>
      <c r="B3054" s="6" t="s">
        <v>1180</v>
      </c>
      <c r="C3054" s="6">
        <v>3</v>
      </c>
      <c r="D3054" s="6" t="s">
        <v>1187</v>
      </c>
      <c r="E3054" s="6" t="s">
        <v>1428</v>
      </c>
      <c r="F3054" s="7">
        <v>42955.562037037038</v>
      </c>
      <c r="G3054" s="7">
        <v>42964.66851851852</v>
      </c>
      <c r="H3054" s="7">
        <v>42949.575856481482</v>
      </c>
      <c r="I3054" s="7">
        <v>42955.557893518519</v>
      </c>
      <c r="J3054" s="6" t="s">
        <v>1195</v>
      </c>
      <c r="K3054" s="6" t="s">
        <v>3698</v>
      </c>
      <c r="M3054" s="6" t="s">
        <v>163</v>
      </c>
      <c r="N3054" s="9">
        <v>8</v>
      </c>
      <c r="O3054" s="9">
        <v>0</v>
      </c>
      <c r="P3054" s="9">
        <v>8</v>
      </c>
    </row>
    <row r="3055" spans="1:16" ht="15" customHeight="1" x14ac:dyDescent="0.25">
      <c r="A3055" s="6" t="s">
        <v>3699</v>
      </c>
      <c r="B3055" s="6" t="s">
        <v>1180</v>
      </c>
      <c r="C3055" s="6">
        <v>4</v>
      </c>
      <c r="D3055" s="6" t="s">
        <v>1187</v>
      </c>
      <c r="E3055" s="6" t="s">
        <v>1240</v>
      </c>
      <c r="F3055" s="7">
        <v>42956.424062500002</v>
      </c>
      <c r="G3055" s="7">
        <v>42964.673622685186</v>
      </c>
      <c r="M3055" s="6" t="s">
        <v>626</v>
      </c>
      <c r="N3055" s="9">
        <v>7</v>
      </c>
      <c r="O3055" s="9">
        <v>0</v>
      </c>
      <c r="P3055" s="9">
        <v>7</v>
      </c>
    </row>
    <row r="3056" spans="1:16" ht="15" customHeight="1" x14ac:dyDescent="0.25">
      <c r="A3056" s="6" t="s">
        <v>2978</v>
      </c>
      <c r="B3056" s="6" t="s">
        <v>1180</v>
      </c>
      <c r="C3056" s="6">
        <v>8</v>
      </c>
      <c r="D3056" s="6" t="s">
        <v>1181</v>
      </c>
      <c r="E3056" s="6" t="s">
        <v>1240</v>
      </c>
      <c r="F3056" s="7">
        <v>42956.427928240744</v>
      </c>
      <c r="G3056" s="7">
        <v>42964.683310185188</v>
      </c>
      <c r="M3056" s="6" t="s">
        <v>626</v>
      </c>
      <c r="N3056" s="9">
        <v>7</v>
      </c>
      <c r="O3056" s="9">
        <v>0</v>
      </c>
      <c r="P3056" s="9">
        <v>7</v>
      </c>
    </row>
    <row r="3057" spans="1:16" ht="15" customHeight="1" x14ac:dyDescent="0.25">
      <c r="A3057" s="6" t="s">
        <v>3700</v>
      </c>
      <c r="B3057" s="6" t="s">
        <v>1180</v>
      </c>
      <c r="C3057" s="6">
        <v>3</v>
      </c>
      <c r="D3057" s="6" t="s">
        <v>1187</v>
      </c>
      <c r="E3057" s="6" t="s">
        <v>1240</v>
      </c>
      <c r="F3057" s="7">
        <v>42956.577928240738</v>
      </c>
      <c r="G3057" s="7">
        <v>42965.382951388892</v>
      </c>
      <c r="M3057" s="6" t="s">
        <v>626</v>
      </c>
      <c r="N3057" s="9">
        <v>8</v>
      </c>
      <c r="O3057" s="9">
        <v>0</v>
      </c>
      <c r="P3057" s="9">
        <v>8</v>
      </c>
    </row>
    <row r="3058" spans="1:16" ht="15" customHeight="1" x14ac:dyDescent="0.25">
      <c r="A3058" s="6" t="s">
        <v>3701</v>
      </c>
      <c r="B3058" s="6" t="s">
        <v>1180</v>
      </c>
      <c r="C3058" s="6">
        <v>3</v>
      </c>
      <c r="D3058" s="6" t="s">
        <v>1187</v>
      </c>
      <c r="E3058" s="6" t="s">
        <v>1240</v>
      </c>
      <c r="F3058" s="7">
        <v>42956.545023148145</v>
      </c>
      <c r="G3058" s="7">
        <v>42965.398043981484</v>
      </c>
      <c r="M3058" s="6" t="s">
        <v>626</v>
      </c>
      <c r="N3058" s="9">
        <v>8</v>
      </c>
      <c r="O3058" s="9">
        <v>0</v>
      </c>
      <c r="P3058" s="9">
        <v>8</v>
      </c>
    </row>
    <row r="3059" spans="1:16" ht="15" customHeight="1" x14ac:dyDescent="0.25">
      <c r="A3059" s="6" t="s">
        <v>2366</v>
      </c>
      <c r="B3059" s="6" t="s">
        <v>1180</v>
      </c>
      <c r="C3059" s="6">
        <v>5</v>
      </c>
      <c r="D3059" s="6" t="s">
        <v>1187</v>
      </c>
      <c r="E3059" s="6" t="s">
        <v>1240</v>
      </c>
      <c r="F3059" s="7">
        <v>42957.476712962962</v>
      </c>
      <c r="G3059" s="7">
        <v>42965.414629629631</v>
      </c>
      <c r="M3059" s="6" t="s">
        <v>626</v>
      </c>
      <c r="N3059" s="9">
        <v>7</v>
      </c>
      <c r="O3059" s="9">
        <v>0</v>
      </c>
      <c r="P3059" s="9">
        <v>7</v>
      </c>
    </row>
    <row r="3060" spans="1:16" ht="15" customHeight="1" x14ac:dyDescent="0.25">
      <c r="A3060" s="6" t="s">
        <v>1611</v>
      </c>
      <c r="B3060" s="6" t="s">
        <v>1180</v>
      </c>
      <c r="C3060" s="6">
        <v>5</v>
      </c>
      <c r="D3060" s="6" t="s">
        <v>1187</v>
      </c>
      <c r="E3060" s="6" t="s">
        <v>1240</v>
      </c>
      <c r="F3060" s="7">
        <v>42956.58625</v>
      </c>
      <c r="G3060" s="7">
        <v>42965.452592592592</v>
      </c>
      <c r="M3060" s="6" t="s">
        <v>626</v>
      </c>
      <c r="N3060" s="9">
        <v>8</v>
      </c>
      <c r="O3060" s="9">
        <v>0</v>
      </c>
      <c r="P3060" s="9">
        <v>8</v>
      </c>
    </row>
    <row r="3061" spans="1:16" ht="15" customHeight="1" x14ac:dyDescent="0.25">
      <c r="A3061" s="6" t="s">
        <v>2397</v>
      </c>
      <c r="B3061" s="6" t="s">
        <v>1180</v>
      </c>
      <c r="C3061" s="6">
        <v>4</v>
      </c>
      <c r="D3061" s="6" t="s">
        <v>1181</v>
      </c>
      <c r="E3061" s="6" t="s">
        <v>1240</v>
      </c>
      <c r="F3061" s="7">
        <v>42956.536168981482</v>
      </c>
      <c r="G3061" s="7">
        <v>42965.472708333335</v>
      </c>
      <c r="M3061" s="6" t="s">
        <v>626</v>
      </c>
      <c r="N3061" s="9">
        <v>8</v>
      </c>
      <c r="O3061" s="9">
        <v>0</v>
      </c>
      <c r="P3061" s="9">
        <v>8</v>
      </c>
    </row>
    <row r="3062" spans="1:16" ht="15" customHeight="1" x14ac:dyDescent="0.25">
      <c r="A3062" s="6" t="s">
        <v>3702</v>
      </c>
      <c r="B3062" s="6" t="s">
        <v>1180</v>
      </c>
      <c r="C3062" s="6">
        <v>9</v>
      </c>
      <c r="D3062" s="6" t="s">
        <v>1181</v>
      </c>
      <c r="E3062" s="6" t="s">
        <v>1228</v>
      </c>
      <c r="F3062" s="7">
        <v>42956.523761574077</v>
      </c>
      <c r="G3062" s="7">
        <v>42965.475810185184</v>
      </c>
      <c r="M3062" s="6" t="s">
        <v>626</v>
      </c>
      <c r="N3062" s="9">
        <v>8</v>
      </c>
      <c r="O3062" s="9">
        <v>0</v>
      </c>
      <c r="P3062" s="9">
        <v>8</v>
      </c>
    </row>
    <row r="3063" spans="1:16" ht="15" customHeight="1" x14ac:dyDescent="0.25">
      <c r="A3063" s="6" t="s">
        <v>2335</v>
      </c>
      <c r="B3063" s="6" t="s">
        <v>1180</v>
      </c>
      <c r="C3063" s="6">
        <v>13</v>
      </c>
      <c r="D3063" s="6" t="s">
        <v>1181</v>
      </c>
      <c r="E3063" s="6" t="s">
        <v>1370</v>
      </c>
      <c r="F3063" s="7">
        <v>42956.514606481483</v>
      </c>
      <c r="G3063" s="7">
        <v>42965.481400462966</v>
      </c>
      <c r="M3063" s="6" t="s">
        <v>163</v>
      </c>
      <c r="N3063" s="9">
        <v>8</v>
      </c>
      <c r="O3063" s="9">
        <v>0</v>
      </c>
      <c r="P3063" s="9">
        <v>8</v>
      </c>
    </row>
    <row r="3064" spans="1:16" ht="15" customHeight="1" x14ac:dyDescent="0.25">
      <c r="A3064" s="6" t="s">
        <v>3703</v>
      </c>
      <c r="B3064" s="6" t="s">
        <v>1180</v>
      </c>
      <c r="C3064" s="6">
        <v>8</v>
      </c>
      <c r="D3064" s="6" t="s">
        <v>1184</v>
      </c>
      <c r="E3064" s="6" t="s">
        <v>1185</v>
      </c>
      <c r="F3064" s="7">
        <v>42956.540914351855</v>
      </c>
      <c r="G3064" s="7">
        <v>42965.495011574072</v>
      </c>
      <c r="M3064" s="6" t="s">
        <v>163</v>
      </c>
      <c r="N3064" s="9">
        <v>8</v>
      </c>
      <c r="O3064" s="9">
        <v>0</v>
      </c>
      <c r="P3064" s="9">
        <v>8</v>
      </c>
    </row>
    <row r="3065" spans="1:16" ht="15" customHeight="1" x14ac:dyDescent="0.25">
      <c r="A3065" s="6" t="s">
        <v>2057</v>
      </c>
      <c r="B3065" s="6" t="s">
        <v>1180</v>
      </c>
      <c r="C3065" s="6">
        <v>4</v>
      </c>
      <c r="D3065" s="6" t="s">
        <v>1184</v>
      </c>
      <c r="E3065" s="6" t="s">
        <v>1726</v>
      </c>
      <c r="F3065" s="7">
        <v>42955.632384259261</v>
      </c>
      <c r="G3065" s="7">
        <v>42965.496122685188</v>
      </c>
      <c r="H3065" s="7">
        <v>42955.57775462963</v>
      </c>
      <c r="I3065" s="7">
        <v>42955.632222222222</v>
      </c>
      <c r="J3065" s="6" t="s">
        <v>1191</v>
      </c>
      <c r="K3065" s="6" t="s">
        <v>3704</v>
      </c>
      <c r="M3065" s="6" t="s">
        <v>163</v>
      </c>
      <c r="N3065" s="9">
        <v>9</v>
      </c>
      <c r="O3065" s="9">
        <v>0</v>
      </c>
      <c r="P3065" s="9">
        <v>9</v>
      </c>
    </row>
    <row r="3066" spans="1:16" ht="15" customHeight="1" x14ac:dyDescent="0.25">
      <c r="A3066" s="6" t="s">
        <v>3705</v>
      </c>
      <c r="B3066" s="6" t="s">
        <v>1180</v>
      </c>
      <c r="C3066" s="6">
        <v>9</v>
      </c>
      <c r="D3066" s="6" t="s">
        <v>1181</v>
      </c>
      <c r="E3066" s="6" t="s">
        <v>1286</v>
      </c>
      <c r="F3066" s="7">
        <v>42956.540312500001</v>
      </c>
      <c r="G3066" s="7">
        <v>42965.500659722224</v>
      </c>
      <c r="M3066" s="6" t="s">
        <v>163</v>
      </c>
      <c r="N3066" s="9">
        <v>8</v>
      </c>
      <c r="O3066" s="9">
        <v>0</v>
      </c>
      <c r="P3066" s="9">
        <v>8</v>
      </c>
    </row>
    <row r="3067" spans="1:16" ht="15" customHeight="1" x14ac:dyDescent="0.25">
      <c r="A3067" s="6" t="s">
        <v>2339</v>
      </c>
      <c r="B3067" s="6" t="s">
        <v>1180</v>
      </c>
      <c r="C3067" s="6">
        <v>9</v>
      </c>
      <c r="D3067" s="6" t="s">
        <v>1187</v>
      </c>
      <c r="E3067" s="6" t="s">
        <v>1240</v>
      </c>
      <c r="F3067" s="7">
        <v>42957.409236111111</v>
      </c>
      <c r="G3067" s="7">
        <v>42965.518437500003</v>
      </c>
      <c r="M3067" s="6" t="s">
        <v>626</v>
      </c>
      <c r="N3067" s="9">
        <v>7</v>
      </c>
      <c r="O3067" s="9">
        <v>0</v>
      </c>
      <c r="P3067" s="9">
        <v>7</v>
      </c>
    </row>
    <row r="3068" spans="1:16" ht="15" customHeight="1" x14ac:dyDescent="0.25">
      <c r="A3068" s="6" t="s">
        <v>1924</v>
      </c>
      <c r="B3068" s="6" t="s">
        <v>1180</v>
      </c>
      <c r="C3068" s="6">
        <v>4</v>
      </c>
      <c r="D3068" s="6" t="s">
        <v>1187</v>
      </c>
      <c r="E3068" s="6" t="s">
        <v>1235</v>
      </c>
      <c r="F3068" s="7">
        <v>42956.640914351854</v>
      </c>
      <c r="G3068" s="7">
        <v>42965.565995370373</v>
      </c>
      <c r="M3068" s="6" t="s">
        <v>163</v>
      </c>
      <c r="N3068" s="9">
        <v>8</v>
      </c>
      <c r="O3068" s="9">
        <v>0</v>
      </c>
      <c r="P3068" s="9">
        <v>8</v>
      </c>
    </row>
    <row r="3069" spans="1:16" ht="15" customHeight="1" x14ac:dyDescent="0.25">
      <c r="A3069" s="6" t="s">
        <v>2853</v>
      </c>
      <c r="B3069" s="6" t="s">
        <v>1180</v>
      </c>
      <c r="C3069" s="6">
        <v>3</v>
      </c>
      <c r="D3069" s="6" t="s">
        <v>1187</v>
      </c>
      <c r="E3069" s="6" t="s">
        <v>1250</v>
      </c>
      <c r="F3069" s="7">
        <v>42956.593599537038</v>
      </c>
      <c r="G3069" s="7">
        <v>42965.574594907404</v>
      </c>
      <c r="M3069" s="6" t="s">
        <v>163</v>
      </c>
      <c r="N3069" s="9">
        <v>8</v>
      </c>
      <c r="O3069" s="9">
        <v>0</v>
      </c>
      <c r="P3069" s="9">
        <v>8</v>
      </c>
    </row>
    <row r="3070" spans="1:16" ht="15" customHeight="1" x14ac:dyDescent="0.25">
      <c r="A3070" s="6" t="s">
        <v>2682</v>
      </c>
      <c r="B3070" s="6" t="s">
        <v>1180</v>
      </c>
      <c r="C3070" s="6">
        <v>6</v>
      </c>
      <c r="D3070" s="6" t="s">
        <v>1187</v>
      </c>
      <c r="E3070" s="6" t="s">
        <v>1370</v>
      </c>
      <c r="F3070" s="7">
        <v>42956.646944444445</v>
      </c>
      <c r="G3070" s="7">
        <v>42965.601574074077</v>
      </c>
      <c r="M3070" s="6" t="s">
        <v>163</v>
      </c>
      <c r="N3070" s="9">
        <v>8</v>
      </c>
      <c r="O3070" s="9">
        <v>0</v>
      </c>
      <c r="P3070" s="9">
        <v>8</v>
      </c>
    </row>
    <row r="3071" spans="1:16" ht="15" customHeight="1" x14ac:dyDescent="0.25">
      <c r="A3071" s="6" t="s">
        <v>3706</v>
      </c>
      <c r="B3071" s="6" t="s">
        <v>1180</v>
      </c>
      <c r="C3071" s="6">
        <v>6</v>
      </c>
      <c r="D3071" s="6" t="s">
        <v>1187</v>
      </c>
      <c r="E3071" s="6" t="s">
        <v>1206</v>
      </c>
      <c r="F3071" s="7">
        <v>42956.657731481479</v>
      </c>
      <c r="G3071" s="7">
        <v>42965.61546296296</v>
      </c>
      <c r="M3071" s="6" t="s">
        <v>163</v>
      </c>
      <c r="N3071" s="9">
        <v>8</v>
      </c>
      <c r="O3071" s="9">
        <v>0</v>
      </c>
      <c r="P3071" s="9">
        <v>8</v>
      </c>
    </row>
    <row r="3072" spans="1:16" ht="15" customHeight="1" x14ac:dyDescent="0.25">
      <c r="A3072" s="6" t="s">
        <v>3219</v>
      </c>
      <c r="B3072" s="6" t="s">
        <v>1180</v>
      </c>
      <c r="C3072" s="6">
        <v>3</v>
      </c>
      <c r="D3072" s="6" t="s">
        <v>1187</v>
      </c>
      <c r="E3072" s="6" t="s">
        <v>1240</v>
      </c>
      <c r="F3072" s="7">
        <v>42956.601226851853</v>
      </c>
      <c r="G3072" s="7">
        <v>42965.640023148146</v>
      </c>
      <c r="M3072" s="6" t="s">
        <v>626</v>
      </c>
      <c r="N3072" s="9">
        <v>8</v>
      </c>
      <c r="O3072" s="9">
        <v>0</v>
      </c>
      <c r="P3072" s="9">
        <v>8</v>
      </c>
    </row>
    <row r="3073" spans="1:16" ht="15" customHeight="1" x14ac:dyDescent="0.25">
      <c r="A3073" s="6" t="s">
        <v>3707</v>
      </c>
      <c r="B3073" s="6" t="s">
        <v>1180</v>
      </c>
      <c r="C3073" s="6">
        <v>6</v>
      </c>
      <c r="D3073" s="6" t="s">
        <v>1187</v>
      </c>
      <c r="E3073" s="6" t="s">
        <v>1240</v>
      </c>
      <c r="F3073" s="7">
        <v>42956.663993055554</v>
      </c>
      <c r="G3073" s="7">
        <v>42965.652939814812</v>
      </c>
      <c r="M3073" s="6" t="s">
        <v>626</v>
      </c>
      <c r="N3073" s="9">
        <v>8</v>
      </c>
      <c r="O3073" s="9">
        <v>0</v>
      </c>
      <c r="P3073" s="9">
        <v>8</v>
      </c>
    </row>
    <row r="3074" spans="1:16" ht="15" customHeight="1" x14ac:dyDescent="0.25">
      <c r="A3074" s="6" t="s">
        <v>3221</v>
      </c>
      <c r="B3074" s="6" t="s">
        <v>1180</v>
      </c>
      <c r="C3074" s="6">
        <v>3</v>
      </c>
      <c r="D3074" s="6" t="s">
        <v>1187</v>
      </c>
      <c r="E3074" s="6" t="s">
        <v>1240</v>
      </c>
      <c r="F3074" s="7">
        <v>42956.651724537034</v>
      </c>
      <c r="G3074" s="7">
        <v>42965.661446759259</v>
      </c>
      <c r="M3074" s="6" t="s">
        <v>626</v>
      </c>
      <c r="N3074" s="9">
        <v>8</v>
      </c>
      <c r="O3074" s="9">
        <v>0</v>
      </c>
      <c r="P3074" s="9">
        <v>8</v>
      </c>
    </row>
    <row r="3075" spans="1:16" ht="15" customHeight="1" x14ac:dyDescent="0.25">
      <c r="A3075" s="6" t="s">
        <v>3708</v>
      </c>
      <c r="B3075" s="6" t="s">
        <v>1180</v>
      </c>
      <c r="C3075" s="6">
        <v>6</v>
      </c>
      <c r="D3075" s="6" t="s">
        <v>1187</v>
      </c>
      <c r="E3075" s="6" t="s">
        <v>1209</v>
      </c>
      <c r="F3075" s="7">
        <v>42956.504930555559</v>
      </c>
      <c r="G3075" s="7">
        <v>42965.686840277776</v>
      </c>
      <c r="H3075" s="7">
        <v>42951.40724537037</v>
      </c>
      <c r="I3075" s="7">
        <v>42956.504733796297</v>
      </c>
      <c r="J3075" s="6" t="s">
        <v>1195</v>
      </c>
      <c r="K3075" s="6" t="s">
        <v>3709</v>
      </c>
      <c r="M3075" s="6" t="s">
        <v>163</v>
      </c>
      <c r="N3075" s="9">
        <v>8</v>
      </c>
      <c r="O3075" s="9">
        <v>0</v>
      </c>
      <c r="P3075" s="9">
        <v>8</v>
      </c>
    </row>
    <row r="3076" spans="1:16" ht="15" customHeight="1" x14ac:dyDescent="0.25">
      <c r="A3076" s="6" t="s">
        <v>1495</v>
      </c>
      <c r="B3076" s="6" t="s">
        <v>1180</v>
      </c>
      <c r="C3076" s="6">
        <v>3</v>
      </c>
      <c r="D3076" s="6" t="s">
        <v>1187</v>
      </c>
      <c r="E3076" s="6" t="s">
        <v>1209</v>
      </c>
      <c r="F3076" s="7">
        <v>42956.666192129633</v>
      </c>
      <c r="G3076" s="7">
        <v>42968.410636574074</v>
      </c>
      <c r="M3076" s="6" t="s">
        <v>163</v>
      </c>
      <c r="N3076" s="9">
        <v>9</v>
      </c>
      <c r="O3076" s="9">
        <v>0</v>
      </c>
      <c r="P3076" s="9">
        <v>9</v>
      </c>
    </row>
    <row r="3077" spans="1:16" ht="15" customHeight="1" x14ac:dyDescent="0.25">
      <c r="A3077" s="6" t="s">
        <v>3250</v>
      </c>
      <c r="B3077" s="6" t="s">
        <v>1180</v>
      </c>
      <c r="C3077" s="6">
        <v>5</v>
      </c>
      <c r="D3077" s="6" t="s">
        <v>1187</v>
      </c>
      <c r="E3077" s="6" t="s">
        <v>1250</v>
      </c>
      <c r="F3077" s="7">
        <v>42956.669710648152</v>
      </c>
      <c r="G3077" s="7">
        <v>42968.43545138889</v>
      </c>
      <c r="M3077" s="6" t="s">
        <v>163</v>
      </c>
      <c r="N3077" s="9">
        <v>9</v>
      </c>
      <c r="O3077" s="9">
        <v>0</v>
      </c>
      <c r="P3077" s="9">
        <v>9</v>
      </c>
    </row>
    <row r="3078" spans="1:16" ht="15" customHeight="1" x14ac:dyDescent="0.25">
      <c r="A3078" s="6" t="s">
        <v>3710</v>
      </c>
      <c r="B3078" s="6" t="s">
        <v>1180</v>
      </c>
      <c r="C3078" s="6">
        <v>2</v>
      </c>
      <c r="D3078" s="6" t="s">
        <v>1187</v>
      </c>
      <c r="E3078" s="6" t="s">
        <v>1240</v>
      </c>
      <c r="F3078" s="7">
        <v>42957.360208333332</v>
      </c>
      <c r="G3078" s="7">
        <v>42968.451284722221</v>
      </c>
      <c r="M3078" s="6" t="s">
        <v>626</v>
      </c>
      <c r="N3078" s="9">
        <v>8</v>
      </c>
      <c r="O3078" s="9">
        <v>0</v>
      </c>
      <c r="P3078" s="9">
        <v>8</v>
      </c>
    </row>
    <row r="3079" spans="1:16" ht="15" customHeight="1" x14ac:dyDescent="0.25">
      <c r="A3079" s="6" t="s">
        <v>1688</v>
      </c>
      <c r="B3079" s="6" t="s">
        <v>1180</v>
      </c>
      <c r="C3079" s="6">
        <v>5</v>
      </c>
      <c r="D3079" s="6" t="s">
        <v>1187</v>
      </c>
      <c r="E3079" s="6" t="s">
        <v>1209</v>
      </c>
      <c r="F3079" s="7">
        <v>42957.381932870368</v>
      </c>
      <c r="G3079" s="7">
        <v>42968.476064814815</v>
      </c>
      <c r="M3079" s="6" t="s">
        <v>163</v>
      </c>
      <c r="N3079" s="9">
        <v>8</v>
      </c>
      <c r="O3079" s="9">
        <v>0</v>
      </c>
      <c r="P3079" s="9">
        <v>8</v>
      </c>
    </row>
    <row r="3080" spans="1:16" ht="15" customHeight="1" x14ac:dyDescent="0.25">
      <c r="A3080" s="6" t="s">
        <v>2190</v>
      </c>
      <c r="B3080" s="6" t="s">
        <v>1180</v>
      </c>
      <c r="C3080" s="6">
        <v>4</v>
      </c>
      <c r="D3080" s="6" t="s">
        <v>1187</v>
      </c>
      <c r="E3080" s="6" t="s">
        <v>1209</v>
      </c>
      <c r="F3080" s="7">
        <v>42957.402314814812</v>
      </c>
      <c r="G3080" s="7">
        <v>42968.484201388892</v>
      </c>
      <c r="M3080" s="6" t="s">
        <v>163</v>
      </c>
      <c r="N3080" s="9">
        <v>8</v>
      </c>
      <c r="O3080" s="9">
        <v>0</v>
      </c>
      <c r="P3080" s="9">
        <v>8</v>
      </c>
    </row>
    <row r="3081" spans="1:16" ht="15" customHeight="1" x14ac:dyDescent="0.25">
      <c r="A3081" s="6" t="s">
        <v>2931</v>
      </c>
      <c r="B3081" s="6" t="s">
        <v>1180</v>
      </c>
      <c r="C3081" s="6">
        <v>3</v>
      </c>
      <c r="D3081" s="6" t="s">
        <v>1187</v>
      </c>
      <c r="E3081" s="6" t="s">
        <v>1209</v>
      </c>
      <c r="F3081" s="7">
        <v>42957.411041666666</v>
      </c>
      <c r="G3081" s="7">
        <v>42968.510358796295</v>
      </c>
      <c r="M3081" s="6" t="s">
        <v>163</v>
      </c>
      <c r="N3081" s="9">
        <v>8</v>
      </c>
      <c r="O3081" s="9">
        <v>0</v>
      </c>
      <c r="P3081" s="9">
        <v>8</v>
      </c>
    </row>
    <row r="3082" spans="1:16" ht="15" customHeight="1" x14ac:dyDescent="0.25">
      <c r="A3082" s="6" t="s">
        <v>3711</v>
      </c>
      <c r="B3082" s="6" t="s">
        <v>1180</v>
      </c>
      <c r="C3082" s="6">
        <v>17</v>
      </c>
      <c r="D3082" s="6" t="s">
        <v>1181</v>
      </c>
      <c r="E3082" s="6" t="s">
        <v>1240</v>
      </c>
      <c r="F3082" s="7">
        <v>42957.417627314811</v>
      </c>
      <c r="G3082" s="7">
        <v>42968.511053240742</v>
      </c>
      <c r="M3082" s="6" t="s">
        <v>626</v>
      </c>
      <c r="N3082" s="9">
        <v>8</v>
      </c>
      <c r="O3082" s="9">
        <v>0</v>
      </c>
      <c r="P3082" s="9">
        <v>8</v>
      </c>
    </row>
    <row r="3083" spans="1:16" ht="15" customHeight="1" x14ac:dyDescent="0.25">
      <c r="A3083" s="6" t="s">
        <v>3712</v>
      </c>
      <c r="B3083" s="6" t="s">
        <v>1180</v>
      </c>
      <c r="C3083" s="6">
        <v>11</v>
      </c>
      <c r="D3083" s="6" t="s">
        <v>1184</v>
      </c>
      <c r="E3083" s="6" t="s">
        <v>1377</v>
      </c>
      <c r="F3083" s="7">
        <v>42956.488483796296</v>
      </c>
      <c r="G3083" s="7">
        <v>42968.527349537035</v>
      </c>
      <c r="H3083" s="7">
        <v>42955.441886574074</v>
      </c>
      <c r="I3083" s="7">
        <v>42956.48704861111</v>
      </c>
      <c r="J3083" s="6" t="s">
        <v>1191</v>
      </c>
      <c r="K3083" s="6" t="s">
        <v>3713</v>
      </c>
      <c r="M3083" s="6" t="s">
        <v>626</v>
      </c>
      <c r="N3083" s="9">
        <v>9</v>
      </c>
      <c r="O3083" s="9">
        <v>0</v>
      </c>
      <c r="P3083" s="9">
        <v>9</v>
      </c>
    </row>
    <row r="3084" spans="1:16" ht="15" customHeight="1" x14ac:dyDescent="0.25">
      <c r="A3084" s="6" t="s">
        <v>2074</v>
      </c>
      <c r="B3084" s="6" t="s">
        <v>1180</v>
      </c>
      <c r="C3084" s="6">
        <v>5</v>
      </c>
      <c r="D3084" s="6" t="s">
        <v>1184</v>
      </c>
      <c r="E3084" s="6" t="s">
        <v>1377</v>
      </c>
      <c r="F3084" s="7">
        <v>42956.728113425925</v>
      </c>
      <c r="G3084" s="7">
        <v>42968.52851851852</v>
      </c>
      <c r="H3084" s="7">
        <v>42956.551770833335</v>
      </c>
      <c r="I3084" s="7">
        <v>42956.726793981485</v>
      </c>
      <c r="J3084" s="6" t="s">
        <v>1191</v>
      </c>
      <c r="K3084" s="6" t="s">
        <v>3714</v>
      </c>
      <c r="M3084" s="6" t="s">
        <v>163</v>
      </c>
      <c r="N3084" s="9">
        <v>9</v>
      </c>
      <c r="O3084" s="9">
        <v>0</v>
      </c>
      <c r="P3084" s="9">
        <v>9</v>
      </c>
    </row>
    <row r="3085" spans="1:16" ht="15" customHeight="1" x14ac:dyDescent="0.25">
      <c r="A3085" s="6" t="s">
        <v>1475</v>
      </c>
      <c r="B3085" s="6" t="s">
        <v>1180</v>
      </c>
      <c r="C3085" s="6">
        <v>12</v>
      </c>
      <c r="D3085" s="6" t="s">
        <v>1181</v>
      </c>
      <c r="E3085" s="6" t="s">
        <v>1370</v>
      </c>
      <c r="F3085" s="7">
        <v>42957.427662037036</v>
      </c>
      <c r="G3085" s="7">
        <v>42968.536226851851</v>
      </c>
      <c r="M3085" s="6" t="s">
        <v>163</v>
      </c>
      <c r="N3085" s="9">
        <v>8</v>
      </c>
      <c r="O3085" s="9">
        <v>0</v>
      </c>
      <c r="P3085" s="9">
        <v>8</v>
      </c>
    </row>
    <row r="3086" spans="1:16" ht="15" customHeight="1" x14ac:dyDescent="0.25">
      <c r="A3086" s="6" t="s">
        <v>3558</v>
      </c>
      <c r="B3086" s="6" t="s">
        <v>1180</v>
      </c>
      <c r="C3086" s="6">
        <v>10</v>
      </c>
      <c r="D3086" s="6" t="s">
        <v>1184</v>
      </c>
      <c r="E3086" s="6" t="s">
        <v>1218</v>
      </c>
      <c r="F3086" s="7">
        <v>42957.424756944441</v>
      </c>
      <c r="G3086" s="7">
        <v>42968.537256944444</v>
      </c>
      <c r="M3086" s="6" t="s">
        <v>163</v>
      </c>
      <c r="N3086" s="9">
        <v>8</v>
      </c>
      <c r="O3086" s="9">
        <v>0</v>
      </c>
      <c r="P3086" s="9">
        <v>8</v>
      </c>
    </row>
    <row r="3087" spans="1:16" ht="15" customHeight="1" x14ac:dyDescent="0.25">
      <c r="A3087" s="6" t="s">
        <v>3715</v>
      </c>
      <c r="B3087" s="6" t="s">
        <v>1180</v>
      </c>
      <c r="C3087" s="6">
        <v>5</v>
      </c>
      <c r="D3087" s="6" t="s">
        <v>1184</v>
      </c>
      <c r="E3087" s="6" t="s">
        <v>1258</v>
      </c>
      <c r="F3087" s="7">
        <v>42957.507106481484</v>
      </c>
      <c r="G3087" s="7">
        <v>42968.545798611114</v>
      </c>
      <c r="M3087" s="6" t="s">
        <v>163</v>
      </c>
      <c r="N3087" s="9">
        <v>8</v>
      </c>
      <c r="O3087" s="9">
        <v>0</v>
      </c>
      <c r="P3087" s="9">
        <v>8</v>
      </c>
    </row>
    <row r="3088" spans="1:16" ht="15" customHeight="1" x14ac:dyDescent="0.25">
      <c r="A3088" s="6" t="s">
        <v>3716</v>
      </c>
      <c r="B3088" s="6" t="s">
        <v>1180</v>
      </c>
      <c r="C3088" s="6">
        <v>9</v>
      </c>
      <c r="D3088" s="6" t="s">
        <v>1184</v>
      </c>
      <c r="E3088" s="6" t="s">
        <v>1377</v>
      </c>
      <c r="F3088" s="7">
        <v>42956.499606481484</v>
      </c>
      <c r="G3088" s="7">
        <v>42968.547615740739</v>
      </c>
      <c r="H3088" s="7">
        <v>42955.458460648151</v>
      </c>
      <c r="I3088" s="7">
        <v>42956.498576388891</v>
      </c>
      <c r="J3088" s="6" t="s">
        <v>1191</v>
      </c>
      <c r="K3088" s="6" t="s">
        <v>3717</v>
      </c>
      <c r="M3088" s="6" t="s">
        <v>163</v>
      </c>
      <c r="N3088" s="9">
        <v>9</v>
      </c>
      <c r="O3088" s="9">
        <v>0</v>
      </c>
      <c r="P3088" s="9">
        <v>9</v>
      </c>
    </row>
    <row r="3089" spans="1:16" ht="15" customHeight="1" x14ac:dyDescent="0.25">
      <c r="A3089" s="6" t="s">
        <v>3718</v>
      </c>
      <c r="B3089" s="6" t="s">
        <v>1180</v>
      </c>
      <c r="C3089" s="6">
        <v>4</v>
      </c>
      <c r="D3089" s="6" t="s">
        <v>1184</v>
      </c>
      <c r="E3089" s="6" t="s">
        <v>1258</v>
      </c>
      <c r="F3089" s="7">
        <v>42956.455104166664</v>
      </c>
      <c r="G3089" s="7">
        <v>42968.556550925925</v>
      </c>
      <c r="H3089" s="7">
        <v>42955.397361111114</v>
      </c>
      <c r="I3089" s="7">
        <v>42956.453715277778</v>
      </c>
      <c r="J3089" s="6" t="s">
        <v>1191</v>
      </c>
      <c r="K3089" s="6" t="s">
        <v>3719</v>
      </c>
      <c r="M3089" s="6" t="s">
        <v>163</v>
      </c>
      <c r="N3089" s="9">
        <v>9</v>
      </c>
      <c r="O3089" s="9">
        <v>0</v>
      </c>
      <c r="P3089" s="9">
        <v>9</v>
      </c>
    </row>
    <row r="3090" spans="1:16" ht="15" customHeight="1" x14ac:dyDescent="0.25">
      <c r="A3090" s="6" t="s">
        <v>3720</v>
      </c>
      <c r="B3090" s="6" t="s">
        <v>1180</v>
      </c>
      <c r="C3090" s="6">
        <v>7</v>
      </c>
      <c r="D3090" s="6" t="s">
        <v>1184</v>
      </c>
      <c r="E3090" s="6" t="s">
        <v>1258</v>
      </c>
      <c r="F3090" s="7">
        <v>42956.477187500001</v>
      </c>
      <c r="G3090" s="7">
        <v>42968.557314814818</v>
      </c>
      <c r="H3090" s="7">
        <v>42955.424583333333</v>
      </c>
      <c r="I3090" s="7">
        <v>42956.475694444445</v>
      </c>
      <c r="J3090" s="6" t="s">
        <v>1191</v>
      </c>
      <c r="K3090" s="6" t="s">
        <v>3721</v>
      </c>
      <c r="M3090" s="6" t="s">
        <v>163</v>
      </c>
      <c r="N3090" s="9">
        <v>9</v>
      </c>
      <c r="O3090" s="9">
        <v>0</v>
      </c>
      <c r="P3090" s="9">
        <v>9</v>
      </c>
    </row>
    <row r="3091" spans="1:16" ht="15" customHeight="1" x14ac:dyDescent="0.25">
      <c r="A3091" s="6" t="s">
        <v>1942</v>
      </c>
      <c r="B3091" s="6" t="s">
        <v>1180</v>
      </c>
      <c r="C3091" s="6">
        <v>5</v>
      </c>
      <c r="D3091" s="6" t="s">
        <v>1187</v>
      </c>
      <c r="E3091" s="6" t="s">
        <v>1244</v>
      </c>
      <c r="F3091" s="7">
        <v>42957.683009259257</v>
      </c>
      <c r="G3091" s="7">
        <v>42968.565960648149</v>
      </c>
      <c r="M3091" s="6" t="s">
        <v>626</v>
      </c>
      <c r="N3091" s="9">
        <v>8</v>
      </c>
      <c r="O3091" s="9">
        <v>0</v>
      </c>
      <c r="P3091" s="9">
        <v>8</v>
      </c>
    </row>
    <row r="3092" spans="1:16" ht="15" customHeight="1" x14ac:dyDescent="0.25">
      <c r="A3092" s="6" t="s">
        <v>3722</v>
      </c>
      <c r="B3092" s="6" t="s">
        <v>1180</v>
      </c>
      <c r="C3092" s="6">
        <v>6</v>
      </c>
      <c r="D3092" s="6" t="s">
        <v>1187</v>
      </c>
      <c r="E3092" s="6" t="s">
        <v>1244</v>
      </c>
      <c r="F3092" s="7">
        <v>42957.620891203704</v>
      </c>
      <c r="G3092" s="7">
        <v>42968.568171296298</v>
      </c>
      <c r="M3092" s="6" t="s">
        <v>626</v>
      </c>
      <c r="N3092" s="9">
        <v>8</v>
      </c>
      <c r="O3092" s="9">
        <v>0</v>
      </c>
      <c r="P3092" s="9">
        <v>8</v>
      </c>
    </row>
    <row r="3093" spans="1:16" ht="15" customHeight="1" x14ac:dyDescent="0.25">
      <c r="A3093" s="6" t="s">
        <v>3723</v>
      </c>
      <c r="B3093" s="6" t="s">
        <v>1180</v>
      </c>
      <c r="C3093" s="6">
        <v>3</v>
      </c>
      <c r="D3093" s="6" t="s">
        <v>1184</v>
      </c>
      <c r="E3093" s="6" t="s">
        <v>1457</v>
      </c>
      <c r="F3093" s="7">
        <v>42958.530370370368</v>
      </c>
      <c r="G3093" s="7">
        <v>42968.569166666668</v>
      </c>
      <c r="M3093" s="6" t="s">
        <v>163</v>
      </c>
      <c r="N3093" s="9">
        <v>7</v>
      </c>
      <c r="O3093" s="9">
        <v>0</v>
      </c>
      <c r="P3093" s="9">
        <v>7</v>
      </c>
    </row>
    <row r="3094" spans="1:16" ht="15" customHeight="1" x14ac:dyDescent="0.25">
      <c r="A3094" s="6" t="s">
        <v>1979</v>
      </c>
      <c r="B3094" s="6" t="s">
        <v>1180</v>
      </c>
      <c r="C3094" s="6">
        <v>11</v>
      </c>
      <c r="D3094" s="6" t="s">
        <v>1187</v>
      </c>
      <c r="E3094" s="6" t="s">
        <v>1244</v>
      </c>
      <c r="F3094" s="7">
        <v>42957.623969907407</v>
      </c>
      <c r="G3094" s="7">
        <v>42968.576493055552</v>
      </c>
      <c r="M3094" s="6" t="s">
        <v>626</v>
      </c>
      <c r="N3094" s="9">
        <v>8</v>
      </c>
      <c r="O3094" s="9">
        <v>0</v>
      </c>
      <c r="P3094" s="9">
        <v>8</v>
      </c>
    </row>
    <row r="3095" spans="1:16" ht="15" customHeight="1" x14ac:dyDescent="0.25">
      <c r="A3095" s="6" t="s">
        <v>3724</v>
      </c>
      <c r="B3095" s="6" t="s">
        <v>1180</v>
      </c>
      <c r="C3095" s="6">
        <v>2</v>
      </c>
      <c r="D3095" s="6" t="s">
        <v>1181</v>
      </c>
      <c r="E3095" s="6" t="s">
        <v>1209</v>
      </c>
      <c r="F3095" s="7">
        <v>42957.435011574074</v>
      </c>
      <c r="G3095" s="7">
        <v>42968.578541666669</v>
      </c>
      <c r="M3095" s="6" t="s">
        <v>163</v>
      </c>
      <c r="N3095" s="9">
        <v>8</v>
      </c>
      <c r="O3095" s="9">
        <v>0</v>
      </c>
      <c r="P3095" s="9">
        <v>8</v>
      </c>
    </row>
    <row r="3096" spans="1:16" ht="15" customHeight="1" x14ac:dyDescent="0.25">
      <c r="A3096" s="6" t="s">
        <v>1864</v>
      </c>
      <c r="B3096" s="6" t="s">
        <v>1180</v>
      </c>
      <c r="C3096" s="6">
        <v>4</v>
      </c>
      <c r="D3096" s="6" t="s">
        <v>1181</v>
      </c>
      <c r="E3096" s="6" t="s">
        <v>1209</v>
      </c>
      <c r="F3096" s="7">
        <v>42957.559479166666</v>
      </c>
      <c r="G3096" s="7">
        <v>42968.587083333332</v>
      </c>
      <c r="M3096" s="6" t="s">
        <v>163</v>
      </c>
      <c r="N3096" s="9">
        <v>8</v>
      </c>
      <c r="O3096" s="9">
        <v>0</v>
      </c>
      <c r="P3096" s="9">
        <v>8</v>
      </c>
    </row>
    <row r="3097" spans="1:16" ht="15" customHeight="1" x14ac:dyDescent="0.25">
      <c r="A3097" s="6" t="s">
        <v>3725</v>
      </c>
      <c r="B3097" s="6" t="s">
        <v>1180</v>
      </c>
      <c r="C3097" s="6">
        <v>2</v>
      </c>
      <c r="D3097" s="6" t="s">
        <v>1187</v>
      </c>
      <c r="E3097" s="6" t="s">
        <v>1238</v>
      </c>
      <c r="F3097" s="7">
        <v>42957.553530092591</v>
      </c>
      <c r="G3097" s="7">
        <v>42968.58766203704</v>
      </c>
      <c r="M3097" s="6" t="s">
        <v>626</v>
      </c>
      <c r="N3097" s="9">
        <v>8</v>
      </c>
      <c r="O3097" s="9">
        <v>0</v>
      </c>
      <c r="P3097" s="9">
        <v>8</v>
      </c>
    </row>
    <row r="3098" spans="1:16" ht="15" customHeight="1" x14ac:dyDescent="0.25">
      <c r="A3098" s="6" t="s">
        <v>2102</v>
      </c>
      <c r="B3098" s="6" t="s">
        <v>1180</v>
      </c>
      <c r="C3098" s="6">
        <v>6</v>
      </c>
      <c r="D3098" s="6" t="s">
        <v>1187</v>
      </c>
      <c r="E3098" s="6" t="s">
        <v>1209</v>
      </c>
      <c r="F3098" s="7">
        <v>42957.556273148148</v>
      </c>
      <c r="G3098" s="7">
        <v>42968.594907407409</v>
      </c>
      <c r="M3098" s="6" t="s">
        <v>163</v>
      </c>
      <c r="N3098" s="9">
        <v>8</v>
      </c>
      <c r="O3098" s="9">
        <v>0</v>
      </c>
      <c r="P3098" s="9">
        <v>8</v>
      </c>
    </row>
    <row r="3099" spans="1:16" ht="15" customHeight="1" x14ac:dyDescent="0.25">
      <c r="A3099" s="6" t="s">
        <v>3061</v>
      </c>
      <c r="B3099" s="6" t="s">
        <v>1180</v>
      </c>
      <c r="C3099" s="6">
        <v>3</v>
      </c>
      <c r="D3099" s="6" t="s">
        <v>1187</v>
      </c>
      <c r="E3099" s="6" t="s">
        <v>1244</v>
      </c>
      <c r="F3099" s="7">
        <v>42957.571423611109</v>
      </c>
      <c r="G3099" s="7">
        <v>42968.609120370369</v>
      </c>
      <c r="M3099" s="6" t="s">
        <v>626</v>
      </c>
      <c r="N3099" s="9">
        <v>8</v>
      </c>
      <c r="O3099" s="9">
        <v>0</v>
      </c>
      <c r="P3099" s="9">
        <v>8</v>
      </c>
    </row>
    <row r="3100" spans="1:16" ht="15" customHeight="1" x14ac:dyDescent="0.25">
      <c r="A3100" s="6" t="s">
        <v>3726</v>
      </c>
      <c r="B3100" s="6" t="s">
        <v>1180</v>
      </c>
      <c r="C3100" s="6">
        <v>3</v>
      </c>
      <c r="D3100" s="6" t="s">
        <v>1187</v>
      </c>
      <c r="E3100" s="6" t="s">
        <v>1209</v>
      </c>
      <c r="F3100" s="7">
        <v>42957.439259259256</v>
      </c>
      <c r="G3100" s="7">
        <v>42968.614224537036</v>
      </c>
      <c r="M3100" s="6" t="s">
        <v>163</v>
      </c>
      <c r="N3100" s="9">
        <v>8</v>
      </c>
      <c r="O3100" s="9">
        <v>0</v>
      </c>
      <c r="P3100" s="9">
        <v>8</v>
      </c>
    </row>
    <row r="3101" spans="1:16" ht="15" customHeight="1" x14ac:dyDescent="0.25">
      <c r="A3101" s="6" t="s">
        <v>1351</v>
      </c>
      <c r="B3101" s="6" t="s">
        <v>1180</v>
      </c>
      <c r="C3101" s="6">
        <v>11</v>
      </c>
      <c r="D3101" s="6" t="s">
        <v>1187</v>
      </c>
      <c r="E3101" s="6" t="s">
        <v>1209</v>
      </c>
      <c r="F3101" s="7">
        <v>42957.574270833335</v>
      </c>
      <c r="G3101" s="7">
        <v>42968.622743055559</v>
      </c>
      <c r="M3101" s="6" t="s">
        <v>163</v>
      </c>
      <c r="N3101" s="9">
        <v>8</v>
      </c>
      <c r="O3101" s="9">
        <v>0</v>
      </c>
      <c r="P3101" s="9">
        <v>8</v>
      </c>
    </row>
    <row r="3102" spans="1:16" ht="15" customHeight="1" x14ac:dyDescent="0.25">
      <c r="A3102" s="6" t="s">
        <v>2026</v>
      </c>
      <c r="B3102" s="6" t="s">
        <v>1180</v>
      </c>
      <c r="C3102" s="6">
        <v>4</v>
      </c>
      <c r="D3102" s="6" t="s">
        <v>1187</v>
      </c>
      <c r="E3102" s="6" t="s">
        <v>1758</v>
      </c>
      <c r="F3102" s="7">
        <v>42957.566400462965</v>
      </c>
      <c r="G3102" s="7">
        <v>42968.62835648148</v>
      </c>
      <c r="M3102" s="6" t="s">
        <v>626</v>
      </c>
      <c r="N3102" s="9">
        <v>8</v>
      </c>
      <c r="O3102" s="9">
        <v>0</v>
      </c>
      <c r="P3102" s="9">
        <v>8</v>
      </c>
    </row>
    <row r="3103" spans="1:16" ht="15" customHeight="1" x14ac:dyDescent="0.25">
      <c r="A3103" s="6" t="s">
        <v>3727</v>
      </c>
      <c r="B3103" s="6" t="s">
        <v>1180</v>
      </c>
      <c r="C3103" s="6">
        <v>4</v>
      </c>
      <c r="D3103" s="6" t="s">
        <v>1181</v>
      </c>
      <c r="E3103" s="6" t="s">
        <v>1188</v>
      </c>
      <c r="F3103" s="7">
        <v>42957.577766203707</v>
      </c>
      <c r="G3103" s="7">
        <v>42968.634004629632</v>
      </c>
      <c r="M3103" s="6" t="s">
        <v>163</v>
      </c>
      <c r="N3103" s="9">
        <v>8</v>
      </c>
      <c r="O3103" s="9">
        <v>0</v>
      </c>
      <c r="P3103" s="9">
        <v>8</v>
      </c>
    </row>
    <row r="3104" spans="1:16" ht="15" customHeight="1" x14ac:dyDescent="0.25">
      <c r="A3104" s="6" t="s">
        <v>3728</v>
      </c>
      <c r="B3104" s="6" t="s">
        <v>1180</v>
      </c>
      <c r="C3104" s="6">
        <v>9</v>
      </c>
      <c r="D3104" s="6" t="s">
        <v>1187</v>
      </c>
      <c r="E3104" s="6" t="s">
        <v>1188</v>
      </c>
      <c r="F3104" s="7">
        <v>42957.581041666665</v>
      </c>
      <c r="G3104" s="7">
        <v>42968.646041666667</v>
      </c>
      <c r="M3104" s="6" t="s">
        <v>163</v>
      </c>
      <c r="N3104" s="9">
        <v>8</v>
      </c>
      <c r="O3104" s="9">
        <v>0</v>
      </c>
      <c r="P3104" s="9">
        <v>8</v>
      </c>
    </row>
    <row r="3105" spans="1:16" ht="15" customHeight="1" x14ac:dyDescent="0.25">
      <c r="A3105" s="6" t="s">
        <v>3276</v>
      </c>
      <c r="B3105" s="6" t="s">
        <v>1180</v>
      </c>
      <c r="C3105" s="6">
        <v>3</v>
      </c>
      <c r="D3105" s="6" t="s">
        <v>1187</v>
      </c>
      <c r="E3105" s="6" t="s">
        <v>1188</v>
      </c>
      <c r="F3105" s="7">
        <v>42957.583449074074</v>
      </c>
      <c r="G3105" s="7">
        <v>42968.659861111111</v>
      </c>
      <c r="M3105" s="6" t="s">
        <v>163</v>
      </c>
      <c r="N3105" s="9">
        <v>8</v>
      </c>
      <c r="O3105" s="9">
        <v>0</v>
      </c>
      <c r="P3105" s="9">
        <v>8</v>
      </c>
    </row>
    <row r="3106" spans="1:16" ht="15" customHeight="1" x14ac:dyDescent="0.25">
      <c r="A3106" s="6" t="s">
        <v>3729</v>
      </c>
      <c r="B3106" s="6" t="s">
        <v>1180</v>
      </c>
      <c r="C3106" s="6">
        <v>2</v>
      </c>
      <c r="D3106" s="6" t="s">
        <v>1187</v>
      </c>
      <c r="E3106" s="6" t="s">
        <v>1250</v>
      </c>
      <c r="F3106" s="7">
        <v>42955.622384259259</v>
      </c>
      <c r="G3106" s="7">
        <v>42968.673900462964</v>
      </c>
      <c r="H3106" s="7">
        <v>42961.674895833334</v>
      </c>
      <c r="I3106" s="7">
        <v>42962.597025462965</v>
      </c>
      <c r="J3106" s="6" t="s">
        <v>1191</v>
      </c>
      <c r="K3106" s="6" t="s">
        <v>3730</v>
      </c>
      <c r="M3106" s="6" t="s">
        <v>163</v>
      </c>
      <c r="N3106" s="9">
        <v>10</v>
      </c>
      <c r="O3106" s="9">
        <v>2</v>
      </c>
      <c r="P3106" s="9">
        <v>8</v>
      </c>
    </row>
    <row r="3107" spans="1:16" ht="15" customHeight="1" x14ac:dyDescent="0.25">
      <c r="A3107" s="6" t="s">
        <v>1874</v>
      </c>
      <c r="B3107" s="6" t="s">
        <v>1180</v>
      </c>
      <c r="C3107" s="6">
        <v>6</v>
      </c>
      <c r="D3107" s="6" t="s">
        <v>1187</v>
      </c>
      <c r="E3107" s="6" t="s">
        <v>1209</v>
      </c>
      <c r="F3107" s="7">
        <v>42957.629224537035</v>
      </c>
      <c r="G3107" s="7">
        <v>42969.408043981479</v>
      </c>
      <c r="M3107" s="6" t="s">
        <v>163</v>
      </c>
      <c r="N3107" s="9">
        <v>9</v>
      </c>
      <c r="O3107" s="9">
        <v>0</v>
      </c>
      <c r="P3107" s="9">
        <v>9</v>
      </c>
    </row>
    <row r="3108" spans="1:16" ht="15" customHeight="1" x14ac:dyDescent="0.25">
      <c r="A3108" s="6" t="s">
        <v>2590</v>
      </c>
      <c r="B3108" s="6" t="s">
        <v>1180</v>
      </c>
      <c r="C3108" s="6">
        <v>4</v>
      </c>
      <c r="D3108" s="6" t="s">
        <v>1187</v>
      </c>
      <c r="E3108" s="6" t="s">
        <v>1286</v>
      </c>
      <c r="F3108" s="7">
        <v>42957.630960648145</v>
      </c>
      <c r="G3108" s="7">
        <v>42969.413923611108</v>
      </c>
      <c r="M3108" s="6" t="s">
        <v>163</v>
      </c>
      <c r="N3108" s="9">
        <v>9</v>
      </c>
      <c r="O3108" s="9">
        <v>0</v>
      </c>
      <c r="P3108" s="9">
        <v>9</v>
      </c>
    </row>
    <row r="3109" spans="1:16" ht="15" customHeight="1" x14ac:dyDescent="0.25">
      <c r="A3109" s="6" t="s">
        <v>3030</v>
      </c>
      <c r="B3109" s="6" t="s">
        <v>1180</v>
      </c>
      <c r="C3109" s="6">
        <v>3</v>
      </c>
      <c r="D3109" s="6" t="s">
        <v>1187</v>
      </c>
      <c r="E3109" s="6" t="s">
        <v>1244</v>
      </c>
      <c r="F3109" s="7">
        <v>42957.636018518519</v>
      </c>
      <c r="G3109" s="7">
        <v>42969.433148148149</v>
      </c>
      <c r="M3109" s="6" t="s">
        <v>626</v>
      </c>
      <c r="N3109" s="9">
        <v>9</v>
      </c>
      <c r="O3109" s="9">
        <v>0</v>
      </c>
      <c r="P3109" s="9">
        <v>9</v>
      </c>
    </row>
    <row r="3110" spans="1:16" ht="15" customHeight="1" x14ac:dyDescent="0.25">
      <c r="A3110" s="6" t="s">
        <v>1935</v>
      </c>
      <c r="B3110" s="6" t="s">
        <v>1180</v>
      </c>
      <c r="C3110" s="6">
        <v>4</v>
      </c>
      <c r="D3110" s="6" t="s">
        <v>1187</v>
      </c>
      <c r="E3110" s="6" t="s">
        <v>1244</v>
      </c>
      <c r="F3110" s="7">
        <v>42958.498449074075</v>
      </c>
      <c r="G3110" s="7">
        <v>42969.475312499999</v>
      </c>
      <c r="M3110" s="6" t="s">
        <v>626</v>
      </c>
      <c r="N3110" s="9">
        <v>8</v>
      </c>
      <c r="O3110" s="9">
        <v>0</v>
      </c>
      <c r="P3110" s="9">
        <v>8</v>
      </c>
    </row>
    <row r="3111" spans="1:16" ht="15" customHeight="1" x14ac:dyDescent="0.25">
      <c r="A3111" s="6" t="s">
        <v>2899</v>
      </c>
      <c r="B3111" s="6" t="s">
        <v>1180</v>
      </c>
      <c r="C3111" s="6">
        <v>6</v>
      </c>
      <c r="D3111" s="6" t="s">
        <v>1187</v>
      </c>
      <c r="E3111" s="6" t="s">
        <v>1520</v>
      </c>
      <c r="F3111" s="7">
        <v>42958.47457175926</v>
      </c>
      <c r="G3111" s="7">
        <v>42969.480243055557</v>
      </c>
      <c r="M3111" s="6" t="s">
        <v>163</v>
      </c>
      <c r="N3111" s="9">
        <v>8</v>
      </c>
      <c r="O3111" s="9">
        <v>0</v>
      </c>
      <c r="P3111" s="9">
        <v>8</v>
      </c>
    </row>
    <row r="3112" spans="1:16" ht="15" customHeight="1" x14ac:dyDescent="0.25">
      <c r="A3112" s="6" t="s">
        <v>3282</v>
      </c>
      <c r="B3112" s="6" t="s">
        <v>1180</v>
      </c>
      <c r="C3112" s="6">
        <v>5</v>
      </c>
      <c r="D3112" s="6" t="s">
        <v>1181</v>
      </c>
      <c r="E3112" s="6" t="s">
        <v>1520</v>
      </c>
      <c r="F3112" s="7">
        <v>42958.508564814816</v>
      </c>
      <c r="G3112" s="7">
        <v>42969.485520833332</v>
      </c>
      <c r="M3112" s="6" t="s">
        <v>163</v>
      </c>
      <c r="N3112" s="9">
        <v>8</v>
      </c>
      <c r="O3112" s="9">
        <v>0</v>
      </c>
      <c r="P3112" s="9">
        <v>8</v>
      </c>
    </row>
    <row r="3113" spans="1:16" ht="15" customHeight="1" x14ac:dyDescent="0.25">
      <c r="A3113" s="6" t="s">
        <v>3201</v>
      </c>
      <c r="B3113" s="6" t="s">
        <v>1180</v>
      </c>
      <c r="C3113" s="6">
        <v>6</v>
      </c>
      <c r="D3113" s="6" t="s">
        <v>1181</v>
      </c>
      <c r="E3113" s="6" t="s">
        <v>1520</v>
      </c>
      <c r="F3113" s="7">
        <v>42958.554108796299</v>
      </c>
      <c r="G3113" s="7">
        <v>42969.504374999997</v>
      </c>
      <c r="M3113" s="6" t="s">
        <v>163</v>
      </c>
      <c r="N3113" s="9">
        <v>8</v>
      </c>
      <c r="O3113" s="9">
        <v>0</v>
      </c>
      <c r="P3113" s="9">
        <v>8</v>
      </c>
    </row>
    <row r="3114" spans="1:16" ht="15" customHeight="1" x14ac:dyDescent="0.25">
      <c r="A3114" s="6" t="s">
        <v>2165</v>
      </c>
      <c r="B3114" s="6" t="s">
        <v>1180</v>
      </c>
      <c r="C3114" s="6">
        <v>3</v>
      </c>
      <c r="D3114" s="6" t="s">
        <v>1187</v>
      </c>
      <c r="E3114" s="6" t="s">
        <v>1520</v>
      </c>
      <c r="F3114" s="7">
        <v>42958.45789351852</v>
      </c>
      <c r="G3114" s="7">
        <v>42969.510300925926</v>
      </c>
      <c r="M3114" s="6" t="s">
        <v>163</v>
      </c>
      <c r="N3114" s="9">
        <v>8</v>
      </c>
      <c r="O3114" s="9">
        <v>0</v>
      </c>
      <c r="P3114" s="9">
        <v>8</v>
      </c>
    </row>
    <row r="3115" spans="1:16" ht="15" customHeight="1" x14ac:dyDescent="0.25">
      <c r="A3115" s="6" t="s">
        <v>1275</v>
      </c>
      <c r="B3115" s="6" t="s">
        <v>1180</v>
      </c>
      <c r="C3115" s="6">
        <v>8</v>
      </c>
      <c r="D3115" s="6" t="s">
        <v>1187</v>
      </c>
      <c r="E3115" s="6" t="s">
        <v>1188</v>
      </c>
      <c r="F3115" s="7">
        <v>42958.562175925923</v>
      </c>
      <c r="G3115" s="7">
        <v>42969.522604166668</v>
      </c>
      <c r="M3115" s="6" t="s">
        <v>163</v>
      </c>
      <c r="N3115" s="9">
        <v>8</v>
      </c>
      <c r="O3115" s="9">
        <v>0</v>
      </c>
      <c r="P3115" s="9">
        <v>8</v>
      </c>
    </row>
    <row r="3116" spans="1:16" ht="15" customHeight="1" x14ac:dyDescent="0.25">
      <c r="A3116" s="6" t="s">
        <v>2710</v>
      </c>
      <c r="B3116" s="6" t="s">
        <v>1180</v>
      </c>
      <c r="C3116" s="6">
        <v>8</v>
      </c>
      <c r="D3116" s="6" t="s">
        <v>1187</v>
      </c>
      <c r="E3116" s="6" t="s">
        <v>1188</v>
      </c>
      <c r="F3116" s="7">
        <v>42958.564421296294</v>
      </c>
      <c r="G3116" s="7">
        <v>42969.529791666668</v>
      </c>
      <c r="M3116" s="6" t="s">
        <v>163</v>
      </c>
      <c r="N3116" s="9">
        <v>8</v>
      </c>
      <c r="O3116" s="9">
        <v>0</v>
      </c>
      <c r="P3116" s="9">
        <v>8</v>
      </c>
    </row>
    <row r="3117" spans="1:16" ht="15" customHeight="1" x14ac:dyDescent="0.25">
      <c r="A3117" s="6" t="s">
        <v>3731</v>
      </c>
      <c r="B3117" s="6" t="s">
        <v>1180</v>
      </c>
      <c r="C3117" s="6">
        <v>2</v>
      </c>
      <c r="D3117" s="6" t="s">
        <v>1187</v>
      </c>
      <c r="E3117" s="6" t="s">
        <v>1188</v>
      </c>
      <c r="F3117" s="7">
        <v>42958.568159722221</v>
      </c>
      <c r="G3117" s="7">
        <v>42969.534409722219</v>
      </c>
      <c r="M3117" s="6" t="s">
        <v>163</v>
      </c>
      <c r="N3117" s="9">
        <v>8</v>
      </c>
      <c r="O3117" s="9">
        <v>0</v>
      </c>
      <c r="P3117" s="9">
        <v>8</v>
      </c>
    </row>
    <row r="3118" spans="1:16" ht="15" customHeight="1" x14ac:dyDescent="0.25">
      <c r="A3118" s="6" t="s">
        <v>3073</v>
      </c>
      <c r="B3118" s="6" t="s">
        <v>1180</v>
      </c>
      <c r="C3118" s="6">
        <v>4</v>
      </c>
      <c r="D3118" s="6" t="s">
        <v>1187</v>
      </c>
      <c r="E3118" s="6" t="s">
        <v>1370</v>
      </c>
      <c r="F3118" s="7">
        <v>42958.35665509259</v>
      </c>
      <c r="G3118" s="7">
        <v>42969.537037037036</v>
      </c>
      <c r="M3118" s="6" t="s">
        <v>163</v>
      </c>
      <c r="N3118" s="9">
        <v>8</v>
      </c>
      <c r="O3118" s="9">
        <v>0</v>
      </c>
      <c r="P3118" s="9">
        <v>8</v>
      </c>
    </row>
    <row r="3119" spans="1:16" ht="15" customHeight="1" x14ac:dyDescent="0.25">
      <c r="A3119" s="6" t="s">
        <v>3732</v>
      </c>
      <c r="B3119" s="6" t="s">
        <v>1180</v>
      </c>
      <c r="C3119" s="6">
        <v>2</v>
      </c>
      <c r="D3119" s="6" t="s">
        <v>1187</v>
      </c>
      <c r="E3119" s="6" t="s">
        <v>350</v>
      </c>
      <c r="F3119" s="7">
        <v>42958.59574074074</v>
      </c>
      <c r="G3119" s="7">
        <v>42969.543321759258</v>
      </c>
      <c r="M3119" s="6" t="s">
        <v>163</v>
      </c>
      <c r="N3119" s="9">
        <v>8</v>
      </c>
      <c r="O3119" s="9">
        <v>0</v>
      </c>
      <c r="P3119" s="9">
        <v>8</v>
      </c>
    </row>
    <row r="3120" spans="1:16" ht="15" customHeight="1" x14ac:dyDescent="0.25">
      <c r="A3120" s="6" t="s">
        <v>2997</v>
      </c>
      <c r="B3120" s="6" t="s">
        <v>1180</v>
      </c>
      <c r="C3120" s="6">
        <v>3</v>
      </c>
      <c r="D3120" s="6" t="s">
        <v>1187</v>
      </c>
      <c r="E3120" s="6" t="s">
        <v>1188</v>
      </c>
      <c r="F3120" s="7">
        <v>42958.570729166669</v>
      </c>
      <c r="G3120" s="7">
        <v>42969.545381944445</v>
      </c>
      <c r="M3120" s="6" t="s">
        <v>163</v>
      </c>
      <c r="N3120" s="9">
        <v>8</v>
      </c>
      <c r="O3120" s="9">
        <v>0</v>
      </c>
      <c r="P3120" s="9">
        <v>8</v>
      </c>
    </row>
    <row r="3121" spans="1:16" ht="15" customHeight="1" x14ac:dyDescent="0.25">
      <c r="A3121" s="6" t="s">
        <v>3295</v>
      </c>
      <c r="B3121" s="6" t="s">
        <v>1180</v>
      </c>
      <c r="C3121" s="6">
        <v>4</v>
      </c>
      <c r="D3121" s="6" t="s">
        <v>1187</v>
      </c>
      <c r="E3121" s="6" t="s">
        <v>1188</v>
      </c>
      <c r="F3121" s="7">
        <v>42958.599479166667</v>
      </c>
      <c r="G3121" s="7">
        <v>42969.550439814811</v>
      </c>
      <c r="M3121" s="6" t="s">
        <v>163</v>
      </c>
      <c r="N3121" s="9">
        <v>8</v>
      </c>
      <c r="O3121" s="9">
        <v>0</v>
      </c>
      <c r="P3121" s="9">
        <v>8</v>
      </c>
    </row>
    <row r="3122" spans="1:16" ht="15" customHeight="1" x14ac:dyDescent="0.25">
      <c r="A3122" s="6" t="s">
        <v>1466</v>
      </c>
      <c r="B3122" s="6" t="s">
        <v>1180</v>
      </c>
      <c r="C3122" s="6">
        <v>7</v>
      </c>
      <c r="D3122" s="6" t="s">
        <v>1187</v>
      </c>
      <c r="E3122" s="6" t="s">
        <v>1188</v>
      </c>
      <c r="F3122" s="7">
        <v>42958.601990740739</v>
      </c>
      <c r="G3122" s="7">
        <v>42969.554965277777</v>
      </c>
      <c r="M3122" s="6" t="s">
        <v>163</v>
      </c>
      <c r="N3122" s="9">
        <v>8</v>
      </c>
      <c r="O3122" s="9">
        <v>0</v>
      </c>
      <c r="P3122" s="9">
        <v>8</v>
      </c>
    </row>
    <row r="3123" spans="1:16" ht="15" customHeight="1" x14ac:dyDescent="0.25">
      <c r="A3123" s="6" t="s">
        <v>1853</v>
      </c>
      <c r="B3123" s="6" t="s">
        <v>1180</v>
      </c>
      <c r="C3123" s="6">
        <v>5</v>
      </c>
      <c r="D3123" s="6" t="s">
        <v>1187</v>
      </c>
      <c r="E3123" s="6" t="s">
        <v>1206</v>
      </c>
      <c r="F3123" s="7">
        <v>42958.661203703705</v>
      </c>
      <c r="G3123" s="7">
        <v>42969.563750000001</v>
      </c>
      <c r="M3123" s="6" t="s">
        <v>163</v>
      </c>
      <c r="N3123" s="9">
        <v>8</v>
      </c>
      <c r="O3123" s="9">
        <v>0</v>
      </c>
      <c r="P3123" s="9">
        <v>8</v>
      </c>
    </row>
    <row r="3124" spans="1:16" ht="15" customHeight="1" x14ac:dyDescent="0.25">
      <c r="A3124" s="6" t="s">
        <v>3733</v>
      </c>
      <c r="B3124" s="6" t="s">
        <v>1180</v>
      </c>
      <c r="C3124" s="6">
        <v>4</v>
      </c>
      <c r="D3124" s="6" t="s">
        <v>1187</v>
      </c>
      <c r="E3124" s="6" t="s">
        <v>1206</v>
      </c>
      <c r="F3124" s="7">
        <v>42958.663831018515</v>
      </c>
      <c r="G3124" s="7">
        <v>42969.570717592593</v>
      </c>
      <c r="M3124" s="6" t="s">
        <v>163</v>
      </c>
      <c r="N3124" s="9">
        <v>8</v>
      </c>
      <c r="O3124" s="9">
        <v>0</v>
      </c>
      <c r="P3124" s="9">
        <v>8</v>
      </c>
    </row>
    <row r="3125" spans="1:16" ht="15" customHeight="1" x14ac:dyDescent="0.25">
      <c r="A3125" s="6" t="s">
        <v>2720</v>
      </c>
      <c r="B3125" s="6" t="s">
        <v>1180</v>
      </c>
      <c r="C3125" s="6">
        <v>6</v>
      </c>
      <c r="D3125" s="6" t="s">
        <v>1187</v>
      </c>
      <c r="E3125" s="6" t="s">
        <v>1408</v>
      </c>
      <c r="F3125" s="7">
        <v>42958.405509259261</v>
      </c>
      <c r="G3125" s="7">
        <v>42969.580277777779</v>
      </c>
      <c r="H3125" s="7">
        <v>42954.378113425926</v>
      </c>
      <c r="I3125" s="7">
        <v>42958.395914351851</v>
      </c>
      <c r="J3125" s="6" t="s">
        <v>1195</v>
      </c>
      <c r="K3125" s="6" t="s">
        <v>3734</v>
      </c>
      <c r="M3125" s="6" t="s">
        <v>163</v>
      </c>
      <c r="N3125" s="9">
        <v>8</v>
      </c>
      <c r="O3125" s="9">
        <v>0</v>
      </c>
      <c r="P3125" s="9">
        <v>8</v>
      </c>
    </row>
    <row r="3126" spans="1:16" ht="15" customHeight="1" x14ac:dyDescent="0.25">
      <c r="A3126" s="6" t="s">
        <v>1467</v>
      </c>
      <c r="B3126" s="6" t="s">
        <v>1180</v>
      </c>
      <c r="C3126" s="6">
        <v>5</v>
      </c>
      <c r="D3126" s="6" t="s">
        <v>1187</v>
      </c>
      <c r="E3126" s="6" t="s">
        <v>1188</v>
      </c>
      <c r="F3126" s="7">
        <v>42958.658935185187</v>
      </c>
      <c r="G3126" s="7">
        <v>42969.587476851855</v>
      </c>
      <c r="M3126" s="6" t="s">
        <v>163</v>
      </c>
      <c r="N3126" s="9">
        <v>8</v>
      </c>
      <c r="O3126" s="9">
        <v>0</v>
      </c>
      <c r="P3126" s="9">
        <v>8</v>
      </c>
    </row>
    <row r="3127" spans="1:16" ht="15" customHeight="1" x14ac:dyDescent="0.25">
      <c r="A3127" s="6" t="s">
        <v>2963</v>
      </c>
      <c r="B3127" s="6" t="s">
        <v>1180</v>
      </c>
      <c r="C3127" s="6">
        <v>4</v>
      </c>
      <c r="D3127" s="6" t="s">
        <v>1187</v>
      </c>
      <c r="E3127" s="6" t="s">
        <v>1188</v>
      </c>
      <c r="F3127" s="7">
        <v>42961.371076388888</v>
      </c>
      <c r="G3127" s="7">
        <v>42969.592789351853</v>
      </c>
      <c r="M3127" s="6" t="s">
        <v>163</v>
      </c>
      <c r="N3127" s="9">
        <v>7</v>
      </c>
      <c r="O3127" s="9">
        <v>0</v>
      </c>
      <c r="P3127" s="9">
        <v>7</v>
      </c>
    </row>
    <row r="3128" spans="1:16" ht="15" customHeight="1" x14ac:dyDescent="0.25">
      <c r="A3128" s="6" t="s">
        <v>2770</v>
      </c>
      <c r="B3128" s="6" t="s">
        <v>1180</v>
      </c>
      <c r="C3128" s="6">
        <v>5</v>
      </c>
      <c r="D3128" s="6" t="s">
        <v>1187</v>
      </c>
      <c r="E3128" s="6" t="s">
        <v>1188</v>
      </c>
      <c r="F3128" s="7">
        <v>42958.656550925924</v>
      </c>
      <c r="G3128" s="7">
        <v>42969.596967592595</v>
      </c>
      <c r="M3128" s="6" t="s">
        <v>163</v>
      </c>
      <c r="N3128" s="9">
        <v>8</v>
      </c>
      <c r="O3128" s="9">
        <v>0</v>
      </c>
      <c r="P3128" s="9">
        <v>8</v>
      </c>
    </row>
    <row r="3129" spans="1:16" ht="15" customHeight="1" x14ac:dyDescent="0.25">
      <c r="A3129" s="6" t="s">
        <v>2614</v>
      </c>
      <c r="B3129" s="6" t="s">
        <v>1180</v>
      </c>
      <c r="C3129" s="6">
        <v>4</v>
      </c>
      <c r="D3129" s="6" t="s">
        <v>1187</v>
      </c>
      <c r="E3129" s="6" t="s">
        <v>1758</v>
      </c>
      <c r="F3129" s="7">
        <v>42961.397453703707</v>
      </c>
      <c r="G3129" s="7">
        <v>42969.604942129627</v>
      </c>
      <c r="M3129" s="6" t="s">
        <v>626</v>
      </c>
      <c r="N3129" s="9">
        <v>7</v>
      </c>
      <c r="O3129" s="9">
        <v>0</v>
      </c>
      <c r="P3129" s="9">
        <v>7</v>
      </c>
    </row>
    <row r="3130" spans="1:16" ht="15" customHeight="1" x14ac:dyDescent="0.25">
      <c r="A3130" s="6" t="s">
        <v>1718</v>
      </c>
      <c r="B3130" s="6" t="s">
        <v>1180</v>
      </c>
      <c r="C3130" s="6">
        <v>5</v>
      </c>
      <c r="D3130" s="6" t="s">
        <v>1181</v>
      </c>
      <c r="E3130" s="6" t="s">
        <v>1188</v>
      </c>
      <c r="F3130" s="7">
        <v>42961.3983912037</v>
      </c>
      <c r="G3130" s="7">
        <v>42969.620625000003</v>
      </c>
      <c r="M3130" s="6" t="s">
        <v>163</v>
      </c>
      <c r="N3130" s="9">
        <v>7</v>
      </c>
      <c r="O3130" s="9">
        <v>0</v>
      </c>
      <c r="P3130" s="9">
        <v>7</v>
      </c>
    </row>
    <row r="3131" spans="1:16" ht="15" customHeight="1" x14ac:dyDescent="0.25">
      <c r="A3131" s="6" t="s">
        <v>3735</v>
      </c>
      <c r="B3131" s="6" t="s">
        <v>1180</v>
      </c>
      <c r="C3131" s="6">
        <v>2</v>
      </c>
      <c r="D3131" s="6" t="s">
        <v>1181</v>
      </c>
      <c r="E3131" s="6" t="s">
        <v>2533</v>
      </c>
      <c r="F3131" s="7">
        <v>42963.536064814813</v>
      </c>
      <c r="G3131" s="7">
        <v>42969.631076388891</v>
      </c>
      <c r="H3131" s="7">
        <v>42962.538171296299</v>
      </c>
      <c r="I3131" s="7">
        <v>42963.535937499997</v>
      </c>
      <c r="J3131" s="6" t="s">
        <v>1191</v>
      </c>
      <c r="K3131" s="6" t="s">
        <v>3736</v>
      </c>
      <c r="M3131" s="6" t="s">
        <v>626</v>
      </c>
      <c r="N3131" s="9">
        <v>5</v>
      </c>
      <c r="O3131" s="9">
        <v>0</v>
      </c>
      <c r="P3131" s="9">
        <v>5</v>
      </c>
    </row>
    <row r="3132" spans="1:16" ht="15" customHeight="1" x14ac:dyDescent="0.25">
      <c r="A3132" s="6" t="s">
        <v>3737</v>
      </c>
      <c r="B3132" s="6" t="s">
        <v>1180</v>
      </c>
      <c r="C3132" s="6">
        <v>2</v>
      </c>
      <c r="D3132" s="6" t="s">
        <v>1184</v>
      </c>
      <c r="E3132" s="6" t="s">
        <v>1381</v>
      </c>
      <c r="F3132" s="7">
        <v>42961.454641203702</v>
      </c>
      <c r="G3132" s="7">
        <v>42969.662604166668</v>
      </c>
      <c r="M3132" s="6" t="s">
        <v>163</v>
      </c>
      <c r="N3132" s="9">
        <v>7</v>
      </c>
      <c r="O3132" s="9">
        <v>0</v>
      </c>
      <c r="P3132" s="9">
        <v>7</v>
      </c>
    </row>
    <row r="3133" spans="1:16" ht="15" customHeight="1" x14ac:dyDescent="0.25">
      <c r="A3133" s="6" t="s">
        <v>2034</v>
      </c>
      <c r="B3133" s="6" t="s">
        <v>1180</v>
      </c>
      <c r="C3133" s="6">
        <v>7</v>
      </c>
      <c r="D3133" s="6" t="s">
        <v>1181</v>
      </c>
      <c r="E3133" s="6" t="s">
        <v>1188</v>
      </c>
      <c r="F3133" s="7">
        <v>42958.53398148148</v>
      </c>
      <c r="G3133" s="7">
        <v>42970.550694444442</v>
      </c>
      <c r="H3133" s="7">
        <v>42955.51966435185</v>
      </c>
      <c r="I3133" s="7">
        <v>42958.533842592595</v>
      </c>
      <c r="J3133" s="6" t="s">
        <v>1191</v>
      </c>
      <c r="K3133" s="6" t="s">
        <v>3738</v>
      </c>
      <c r="M3133" s="6" t="s">
        <v>163</v>
      </c>
      <c r="N3133" s="9">
        <v>9</v>
      </c>
      <c r="O3133" s="9">
        <v>0</v>
      </c>
      <c r="P3133" s="9">
        <v>9</v>
      </c>
    </row>
    <row r="3134" spans="1:16" ht="15" customHeight="1" x14ac:dyDescent="0.25">
      <c r="A3134" s="6" t="s">
        <v>3739</v>
      </c>
      <c r="B3134" s="6" t="s">
        <v>1180</v>
      </c>
      <c r="C3134" s="6">
        <v>9</v>
      </c>
      <c r="D3134" s="6" t="s">
        <v>1187</v>
      </c>
      <c r="E3134" s="6" t="s">
        <v>1932</v>
      </c>
      <c r="F3134" s="7">
        <v>42963.592824074076</v>
      </c>
      <c r="G3134" s="7">
        <v>42970.564189814817</v>
      </c>
      <c r="M3134" s="6" t="s">
        <v>626</v>
      </c>
      <c r="N3134" s="9">
        <v>6</v>
      </c>
      <c r="O3134" s="9">
        <v>0</v>
      </c>
      <c r="P3134" s="9">
        <v>6</v>
      </c>
    </row>
    <row r="3135" spans="1:16" ht="15" customHeight="1" x14ac:dyDescent="0.25">
      <c r="A3135" s="6" t="s">
        <v>3740</v>
      </c>
      <c r="B3135" s="6" t="s">
        <v>1180</v>
      </c>
      <c r="C3135" s="6">
        <v>2</v>
      </c>
      <c r="D3135" s="6" t="s">
        <v>1187</v>
      </c>
      <c r="E3135" s="6" t="s">
        <v>1932</v>
      </c>
      <c r="F3135" s="7">
        <v>42963.547858796293</v>
      </c>
      <c r="G3135" s="7">
        <v>42970.580231481479</v>
      </c>
      <c r="M3135" s="6" t="s">
        <v>626</v>
      </c>
      <c r="N3135" s="9">
        <v>6</v>
      </c>
      <c r="O3135" s="9">
        <v>0</v>
      </c>
      <c r="P3135" s="9">
        <v>6</v>
      </c>
    </row>
    <row r="3136" spans="1:16" ht="15" customHeight="1" x14ac:dyDescent="0.25">
      <c r="A3136" s="6" t="s">
        <v>2528</v>
      </c>
      <c r="B3136" s="6" t="s">
        <v>1180</v>
      </c>
      <c r="C3136" s="6">
        <v>4</v>
      </c>
      <c r="D3136" s="6" t="s">
        <v>1187</v>
      </c>
      <c r="E3136" s="6" t="s">
        <v>1206</v>
      </c>
      <c r="F3136" s="7">
        <v>42961.607210648152</v>
      </c>
      <c r="G3136" s="7">
        <v>42970.597500000003</v>
      </c>
      <c r="M3136" s="6" t="s">
        <v>163</v>
      </c>
      <c r="N3136" s="9">
        <v>8</v>
      </c>
      <c r="O3136" s="9">
        <v>0</v>
      </c>
      <c r="P3136" s="9">
        <v>8</v>
      </c>
    </row>
    <row r="3137" spans="1:16" ht="15" customHeight="1" x14ac:dyDescent="0.25">
      <c r="A3137" s="6" t="s">
        <v>3741</v>
      </c>
      <c r="B3137" s="6" t="s">
        <v>1180</v>
      </c>
      <c r="C3137" s="6">
        <v>6</v>
      </c>
      <c r="D3137" s="6" t="s">
        <v>1187</v>
      </c>
      <c r="E3137" s="6" t="s">
        <v>1889</v>
      </c>
      <c r="F3137" s="7">
        <v>42961.61078703704</v>
      </c>
      <c r="G3137" s="7">
        <v>42970.619641203702</v>
      </c>
      <c r="M3137" s="6" t="s">
        <v>626</v>
      </c>
      <c r="N3137" s="9">
        <v>8</v>
      </c>
      <c r="O3137" s="9">
        <v>0</v>
      </c>
      <c r="P3137" s="9">
        <v>8</v>
      </c>
    </row>
    <row r="3138" spans="1:16" ht="15" customHeight="1" x14ac:dyDescent="0.25">
      <c r="A3138" s="6" t="s">
        <v>1423</v>
      </c>
      <c r="B3138" s="6" t="s">
        <v>1180</v>
      </c>
      <c r="C3138" s="6">
        <v>10</v>
      </c>
      <c r="D3138" s="6" t="s">
        <v>1181</v>
      </c>
      <c r="E3138" s="6" t="s">
        <v>1424</v>
      </c>
      <c r="F3138" s="7">
        <v>42962.421030092592</v>
      </c>
      <c r="G3138" s="7">
        <v>42971.561111111114</v>
      </c>
      <c r="M3138" s="6" t="s">
        <v>163</v>
      </c>
      <c r="N3138" s="9">
        <v>8</v>
      </c>
      <c r="O3138" s="9">
        <v>0</v>
      </c>
      <c r="P3138" s="9">
        <v>8</v>
      </c>
    </row>
    <row r="3139" spans="1:16" ht="15" customHeight="1" x14ac:dyDescent="0.25">
      <c r="A3139" s="6" t="s">
        <v>2141</v>
      </c>
      <c r="B3139" s="6" t="s">
        <v>1180</v>
      </c>
      <c r="C3139" s="6">
        <v>4</v>
      </c>
      <c r="D3139" s="6" t="s">
        <v>1184</v>
      </c>
      <c r="E3139" s="6" t="s">
        <v>1258</v>
      </c>
      <c r="F3139" s="7">
        <v>42961.405729166669</v>
      </c>
      <c r="G3139" s="7">
        <v>42971.575960648152</v>
      </c>
      <c r="H3139" s="7">
        <v>42958.493622685186</v>
      </c>
      <c r="I3139" s="7">
        <v>42961.404305555552</v>
      </c>
      <c r="J3139" s="6" t="s">
        <v>1191</v>
      </c>
      <c r="K3139" s="6" t="s">
        <v>3742</v>
      </c>
      <c r="M3139" s="6" t="s">
        <v>163</v>
      </c>
      <c r="N3139" s="9">
        <v>9</v>
      </c>
      <c r="O3139" s="9">
        <v>0</v>
      </c>
      <c r="P3139" s="9">
        <v>9</v>
      </c>
    </row>
    <row r="3140" spans="1:16" ht="15" customHeight="1" x14ac:dyDescent="0.25">
      <c r="A3140" s="6" t="s">
        <v>3437</v>
      </c>
      <c r="B3140" s="6" t="s">
        <v>1180</v>
      </c>
      <c r="C3140" s="6">
        <v>3</v>
      </c>
      <c r="D3140" s="6" t="s">
        <v>1184</v>
      </c>
      <c r="E3140" s="6" t="s">
        <v>1381</v>
      </c>
      <c r="F3140" s="7">
        <v>42962.450983796298</v>
      </c>
      <c r="G3140" s="7">
        <v>42971.582743055558</v>
      </c>
      <c r="M3140" s="6" t="s">
        <v>163</v>
      </c>
      <c r="N3140" s="9">
        <v>8</v>
      </c>
      <c r="O3140" s="9">
        <v>0</v>
      </c>
      <c r="P3140" s="9">
        <v>8</v>
      </c>
    </row>
    <row r="3141" spans="1:16" ht="15" customHeight="1" x14ac:dyDescent="0.25">
      <c r="A3141" s="6" t="s">
        <v>1376</v>
      </c>
      <c r="B3141" s="6" t="s">
        <v>1180</v>
      </c>
      <c r="C3141" s="6">
        <v>4</v>
      </c>
      <c r="D3141" s="6" t="s">
        <v>1184</v>
      </c>
      <c r="E3141" s="6" t="s">
        <v>1377</v>
      </c>
      <c r="F3141" s="7">
        <v>42962.459756944445</v>
      </c>
      <c r="G3141" s="7">
        <v>42971.616018518522</v>
      </c>
      <c r="M3141" s="6" t="s">
        <v>163</v>
      </c>
      <c r="N3141" s="9">
        <v>8</v>
      </c>
      <c r="O3141" s="9">
        <v>0</v>
      </c>
      <c r="P3141" s="9">
        <v>8</v>
      </c>
    </row>
    <row r="3142" spans="1:16" ht="15" customHeight="1" x14ac:dyDescent="0.25">
      <c r="A3142" s="6" t="s">
        <v>3743</v>
      </c>
      <c r="B3142" s="6" t="s">
        <v>1180</v>
      </c>
      <c r="C3142" s="6">
        <v>7</v>
      </c>
      <c r="D3142" s="6" t="s">
        <v>1184</v>
      </c>
      <c r="E3142" s="6" t="s">
        <v>1790</v>
      </c>
      <c r="F3142" s="7">
        <v>42962.429884259262</v>
      </c>
      <c r="G3142" s="7">
        <v>42971.628553240742</v>
      </c>
      <c r="M3142" s="6" t="s">
        <v>163</v>
      </c>
      <c r="N3142" s="9">
        <v>8</v>
      </c>
      <c r="O3142" s="9">
        <v>0</v>
      </c>
      <c r="P3142" s="9">
        <v>8</v>
      </c>
    </row>
    <row r="3143" spans="1:16" ht="15" customHeight="1" x14ac:dyDescent="0.25">
      <c r="A3143" s="6" t="s">
        <v>3204</v>
      </c>
      <c r="B3143" s="6" t="s">
        <v>1180</v>
      </c>
      <c r="C3143" s="6">
        <v>7</v>
      </c>
      <c r="D3143" s="6" t="s">
        <v>1187</v>
      </c>
      <c r="E3143" s="6" t="s">
        <v>1270</v>
      </c>
      <c r="F3143" s="7">
        <v>42962.576412037037</v>
      </c>
      <c r="G3143" s="7">
        <v>42971.674432870372</v>
      </c>
      <c r="M3143" s="6" t="s">
        <v>626</v>
      </c>
      <c r="N3143" s="9">
        <v>8</v>
      </c>
      <c r="O3143" s="9">
        <v>0</v>
      </c>
      <c r="P3143" s="9">
        <v>8</v>
      </c>
    </row>
    <row r="3144" spans="1:16" ht="15" customHeight="1" x14ac:dyDescent="0.25">
      <c r="A3144" s="6" t="s">
        <v>3744</v>
      </c>
      <c r="B3144" s="6" t="s">
        <v>1180</v>
      </c>
      <c r="C3144" s="6">
        <v>2</v>
      </c>
      <c r="D3144" s="6" t="s">
        <v>1187</v>
      </c>
      <c r="E3144" s="6" t="s">
        <v>3439</v>
      </c>
      <c r="F3144" s="7">
        <v>42970.394097222219</v>
      </c>
      <c r="G3144" s="7">
        <v>42971.677673611113</v>
      </c>
      <c r="H3144" s="7">
        <v>42207.551365740743</v>
      </c>
      <c r="I3144" s="7">
        <v>42228.750231481485</v>
      </c>
      <c r="J3144" s="6" t="s">
        <v>1195</v>
      </c>
      <c r="K3144" s="6" t="s">
        <v>3745</v>
      </c>
      <c r="M3144" s="6" t="s">
        <v>163</v>
      </c>
      <c r="N3144" s="9">
        <v>2</v>
      </c>
      <c r="O3144" s="9">
        <v>0</v>
      </c>
      <c r="P3144" s="9">
        <v>2</v>
      </c>
    </row>
    <row r="3145" spans="1:16" ht="15" customHeight="1" x14ac:dyDescent="0.25">
      <c r="A3145" s="6" t="s">
        <v>3746</v>
      </c>
      <c r="B3145" s="6" t="s">
        <v>1180</v>
      </c>
      <c r="C3145" s="6">
        <v>3</v>
      </c>
      <c r="D3145" s="6" t="s">
        <v>1184</v>
      </c>
      <c r="E3145" s="6" t="s">
        <v>1218</v>
      </c>
      <c r="F3145" s="7">
        <v>42962.439421296294</v>
      </c>
      <c r="G3145" s="7">
        <v>42972.389675925922</v>
      </c>
      <c r="M3145" s="6" t="s">
        <v>163</v>
      </c>
      <c r="N3145" s="9">
        <v>9</v>
      </c>
      <c r="O3145" s="9">
        <v>0</v>
      </c>
      <c r="P3145" s="9">
        <v>9</v>
      </c>
    </row>
    <row r="3146" spans="1:16" ht="15" customHeight="1" x14ac:dyDescent="0.25">
      <c r="A3146" s="6" t="s">
        <v>2132</v>
      </c>
      <c r="B3146" s="6" t="s">
        <v>1180</v>
      </c>
      <c r="C3146" s="6">
        <v>9</v>
      </c>
      <c r="D3146" s="6" t="s">
        <v>1181</v>
      </c>
      <c r="E3146" s="6" t="s">
        <v>1206</v>
      </c>
      <c r="F3146" s="7">
        <v>42962.409467592595</v>
      </c>
      <c r="G3146" s="7">
        <v>42972.41065972222</v>
      </c>
      <c r="M3146" s="6" t="s">
        <v>163</v>
      </c>
      <c r="N3146" s="9">
        <v>9</v>
      </c>
      <c r="O3146" s="9">
        <v>0</v>
      </c>
      <c r="P3146" s="9">
        <v>9</v>
      </c>
    </row>
    <row r="3147" spans="1:16" ht="15" customHeight="1" x14ac:dyDescent="0.25">
      <c r="A3147" s="6" t="s">
        <v>3747</v>
      </c>
      <c r="B3147" s="6" t="s">
        <v>1180</v>
      </c>
      <c r="C3147" s="6">
        <v>10</v>
      </c>
      <c r="D3147" s="6" t="s">
        <v>1187</v>
      </c>
      <c r="E3147" s="6" t="s">
        <v>1209</v>
      </c>
      <c r="F3147" s="7">
        <v>42962.472418981481</v>
      </c>
      <c r="G3147" s="7">
        <v>42972.434131944443</v>
      </c>
      <c r="M3147" s="6" t="s">
        <v>163</v>
      </c>
      <c r="N3147" s="9">
        <v>9</v>
      </c>
      <c r="O3147" s="9">
        <v>0</v>
      </c>
      <c r="P3147" s="9">
        <v>9</v>
      </c>
    </row>
    <row r="3148" spans="1:16" ht="15" customHeight="1" x14ac:dyDescent="0.25">
      <c r="A3148" s="6" t="s">
        <v>2031</v>
      </c>
      <c r="B3148" s="6" t="s">
        <v>1180</v>
      </c>
      <c r="C3148" s="6">
        <v>21</v>
      </c>
      <c r="D3148" s="6" t="s">
        <v>1181</v>
      </c>
      <c r="E3148" s="6" t="s">
        <v>1182</v>
      </c>
      <c r="F3148" s="7">
        <v>42963.380555555559</v>
      </c>
      <c r="G3148" s="7">
        <v>42972.44327546296</v>
      </c>
      <c r="M3148" s="6" t="s">
        <v>163</v>
      </c>
      <c r="N3148" s="9">
        <v>8</v>
      </c>
      <c r="O3148" s="9">
        <v>0</v>
      </c>
      <c r="P3148" s="9">
        <v>8</v>
      </c>
    </row>
    <row r="3149" spans="1:16" ht="15" customHeight="1" x14ac:dyDescent="0.25">
      <c r="A3149" s="6" t="s">
        <v>3594</v>
      </c>
      <c r="B3149" s="6" t="s">
        <v>1180</v>
      </c>
      <c r="C3149" s="6">
        <v>8</v>
      </c>
      <c r="D3149" s="6" t="s">
        <v>1181</v>
      </c>
      <c r="E3149" s="6" t="s">
        <v>1270</v>
      </c>
      <c r="F3149" s="7">
        <v>42962.468923611108</v>
      </c>
      <c r="G3149" s="7">
        <v>42972.444363425922</v>
      </c>
      <c r="M3149" s="6" t="s">
        <v>626</v>
      </c>
      <c r="N3149" s="9">
        <v>9</v>
      </c>
      <c r="O3149" s="9">
        <v>0</v>
      </c>
      <c r="P3149" s="9">
        <v>9</v>
      </c>
    </row>
    <row r="3150" spans="1:16" ht="15" customHeight="1" x14ac:dyDescent="0.25">
      <c r="A3150" s="6" t="s">
        <v>1946</v>
      </c>
      <c r="B3150" s="6" t="s">
        <v>1180</v>
      </c>
      <c r="C3150" s="6">
        <v>6</v>
      </c>
      <c r="D3150" s="6" t="s">
        <v>1187</v>
      </c>
      <c r="E3150" s="6" t="s">
        <v>1209</v>
      </c>
      <c r="F3150" s="7">
        <v>42962.465613425928</v>
      </c>
      <c r="G3150" s="7">
        <v>42972.460138888891</v>
      </c>
      <c r="M3150" s="6" t="s">
        <v>163</v>
      </c>
      <c r="N3150" s="9">
        <v>9</v>
      </c>
      <c r="O3150" s="9">
        <v>0</v>
      </c>
      <c r="P3150" s="9">
        <v>9</v>
      </c>
    </row>
    <row r="3151" spans="1:16" ht="15" customHeight="1" x14ac:dyDescent="0.25">
      <c r="A3151" s="6" t="s">
        <v>2793</v>
      </c>
      <c r="B3151" s="6" t="s">
        <v>1180</v>
      </c>
      <c r="C3151" s="6">
        <v>3</v>
      </c>
      <c r="D3151" s="6" t="s">
        <v>1187</v>
      </c>
      <c r="E3151" s="6" t="s">
        <v>1209</v>
      </c>
      <c r="F3151" s="7">
        <v>42962.462268518517</v>
      </c>
      <c r="G3151" s="7">
        <v>42972.468298611115</v>
      </c>
      <c r="M3151" s="6" t="s">
        <v>163</v>
      </c>
      <c r="N3151" s="9">
        <v>9</v>
      </c>
      <c r="O3151" s="9">
        <v>0</v>
      </c>
      <c r="P3151" s="9">
        <v>9</v>
      </c>
    </row>
    <row r="3152" spans="1:16" ht="15" customHeight="1" x14ac:dyDescent="0.25">
      <c r="A3152" s="6" t="s">
        <v>3092</v>
      </c>
      <c r="B3152" s="6" t="s">
        <v>1180</v>
      </c>
      <c r="C3152" s="6">
        <v>12</v>
      </c>
      <c r="D3152" s="6" t="s">
        <v>1181</v>
      </c>
      <c r="E3152" s="6" t="s">
        <v>1270</v>
      </c>
      <c r="F3152" s="7">
        <v>42962.48673611111</v>
      </c>
      <c r="G3152" s="7">
        <v>42972.482604166667</v>
      </c>
      <c r="M3152" s="6" t="s">
        <v>626</v>
      </c>
      <c r="N3152" s="9">
        <v>9</v>
      </c>
      <c r="O3152" s="9">
        <v>0</v>
      </c>
      <c r="P3152" s="9">
        <v>9</v>
      </c>
    </row>
    <row r="3153" spans="1:16" ht="15" customHeight="1" x14ac:dyDescent="0.25">
      <c r="A3153" s="6" t="s">
        <v>2214</v>
      </c>
      <c r="B3153" s="6" t="s">
        <v>1180</v>
      </c>
      <c r="C3153" s="6">
        <v>5</v>
      </c>
      <c r="D3153" s="6" t="s">
        <v>1181</v>
      </c>
      <c r="E3153" s="6" t="s">
        <v>1209</v>
      </c>
      <c r="F3153" s="7">
        <v>42962.492638888885</v>
      </c>
      <c r="G3153" s="7">
        <v>42972.500347222223</v>
      </c>
      <c r="M3153" s="6" t="s">
        <v>163</v>
      </c>
      <c r="N3153" s="9">
        <v>9</v>
      </c>
      <c r="O3153" s="9">
        <v>0</v>
      </c>
      <c r="P3153" s="9">
        <v>9</v>
      </c>
    </row>
    <row r="3154" spans="1:16" ht="15" customHeight="1" x14ac:dyDescent="0.25">
      <c r="A3154" s="6" t="s">
        <v>1269</v>
      </c>
      <c r="B3154" s="6" t="s">
        <v>1180</v>
      </c>
      <c r="C3154" s="6">
        <v>6</v>
      </c>
      <c r="D3154" s="6" t="s">
        <v>1187</v>
      </c>
      <c r="E3154" s="6" t="s">
        <v>1270</v>
      </c>
      <c r="F3154" s="7">
        <v>42962.497974537036</v>
      </c>
      <c r="G3154" s="7">
        <v>42972.515173611115</v>
      </c>
      <c r="M3154" s="6" t="s">
        <v>163</v>
      </c>
      <c r="N3154" s="9">
        <v>9</v>
      </c>
      <c r="O3154" s="9">
        <v>0</v>
      </c>
      <c r="P3154" s="9">
        <v>9</v>
      </c>
    </row>
    <row r="3155" spans="1:16" ht="15" customHeight="1" x14ac:dyDescent="0.25">
      <c r="A3155" s="6" t="s">
        <v>1528</v>
      </c>
      <c r="B3155" s="6" t="s">
        <v>1180</v>
      </c>
      <c r="C3155" s="6">
        <v>6</v>
      </c>
      <c r="D3155" s="6" t="s">
        <v>1187</v>
      </c>
      <c r="E3155" s="6" t="s">
        <v>1228</v>
      </c>
      <c r="F3155" s="7">
        <v>42962.554606481484</v>
      </c>
      <c r="G3155" s="7">
        <v>42972.542372685188</v>
      </c>
      <c r="M3155" s="6" t="s">
        <v>626</v>
      </c>
      <c r="N3155" s="9">
        <v>9</v>
      </c>
      <c r="O3155" s="9">
        <v>0</v>
      </c>
      <c r="P3155" s="9">
        <v>9</v>
      </c>
    </row>
    <row r="3156" spans="1:16" ht="15" customHeight="1" x14ac:dyDescent="0.25">
      <c r="A3156" s="6" t="s">
        <v>2146</v>
      </c>
      <c r="B3156" s="6" t="s">
        <v>1180</v>
      </c>
      <c r="C3156" s="6">
        <v>4</v>
      </c>
      <c r="D3156" s="6" t="s">
        <v>1181</v>
      </c>
      <c r="E3156" s="6" t="s">
        <v>1270</v>
      </c>
      <c r="F3156" s="7">
        <v>42962.558310185188</v>
      </c>
      <c r="G3156" s="7">
        <v>42972.548576388886</v>
      </c>
      <c r="M3156" s="6" t="s">
        <v>163</v>
      </c>
      <c r="N3156" s="9">
        <v>9</v>
      </c>
      <c r="O3156" s="9">
        <v>0</v>
      </c>
      <c r="P3156" s="9">
        <v>9</v>
      </c>
    </row>
    <row r="3157" spans="1:16" ht="15" customHeight="1" x14ac:dyDescent="0.25">
      <c r="A3157" s="6" t="s">
        <v>3748</v>
      </c>
      <c r="B3157" s="6" t="s">
        <v>1180</v>
      </c>
      <c r="C3157" s="6">
        <v>2</v>
      </c>
      <c r="D3157" s="6" t="s">
        <v>1187</v>
      </c>
      <c r="E3157" s="6" t="s">
        <v>1188</v>
      </c>
      <c r="F3157" s="7">
        <v>42962.519432870373</v>
      </c>
      <c r="G3157" s="7">
        <v>42972.555069444446</v>
      </c>
      <c r="M3157" s="6" t="s">
        <v>163</v>
      </c>
      <c r="N3157" s="9">
        <v>9</v>
      </c>
      <c r="O3157" s="9">
        <v>0</v>
      </c>
      <c r="P3157" s="9">
        <v>9</v>
      </c>
    </row>
    <row r="3158" spans="1:16" ht="15" customHeight="1" x14ac:dyDescent="0.25">
      <c r="A3158" s="6" t="s">
        <v>3749</v>
      </c>
      <c r="B3158" s="6" t="s">
        <v>1180</v>
      </c>
      <c r="C3158" s="6">
        <v>8</v>
      </c>
      <c r="D3158" s="6" t="s">
        <v>1187</v>
      </c>
      <c r="E3158" s="6" t="s">
        <v>1244</v>
      </c>
      <c r="F3158" s="7">
        <v>42962.574108796296</v>
      </c>
      <c r="G3158" s="7">
        <v>42972.562106481484</v>
      </c>
      <c r="M3158" s="6" t="s">
        <v>626</v>
      </c>
      <c r="N3158" s="9">
        <v>9</v>
      </c>
      <c r="O3158" s="9">
        <v>0</v>
      </c>
      <c r="P3158" s="9">
        <v>9</v>
      </c>
    </row>
    <row r="3159" spans="1:16" ht="15" customHeight="1" x14ac:dyDescent="0.25">
      <c r="A3159" s="6" t="s">
        <v>3750</v>
      </c>
      <c r="B3159" s="6" t="s">
        <v>1180</v>
      </c>
      <c r="C3159" s="6">
        <v>5</v>
      </c>
      <c r="D3159" s="6" t="s">
        <v>1181</v>
      </c>
      <c r="E3159" s="6" t="s">
        <v>1270</v>
      </c>
      <c r="F3159" s="7">
        <v>42962.585486111115</v>
      </c>
      <c r="G3159" s="7">
        <v>42972.569421296299</v>
      </c>
      <c r="M3159" s="6" t="s">
        <v>163</v>
      </c>
      <c r="N3159" s="9">
        <v>9</v>
      </c>
      <c r="O3159" s="9">
        <v>0</v>
      </c>
      <c r="P3159" s="9">
        <v>9</v>
      </c>
    </row>
    <row r="3160" spans="1:16" ht="15" customHeight="1" x14ac:dyDescent="0.25">
      <c r="A3160" s="6" t="s">
        <v>3006</v>
      </c>
      <c r="B3160" s="6" t="s">
        <v>1180</v>
      </c>
      <c r="C3160" s="6">
        <v>5</v>
      </c>
      <c r="D3160" s="6" t="s">
        <v>1187</v>
      </c>
      <c r="E3160" s="6" t="s">
        <v>1270</v>
      </c>
      <c r="F3160" s="7">
        <v>42962.592465277776</v>
      </c>
      <c r="G3160" s="7">
        <v>42972.580092592594</v>
      </c>
      <c r="M3160" s="6" t="s">
        <v>163</v>
      </c>
      <c r="N3160" s="9">
        <v>9</v>
      </c>
      <c r="O3160" s="9">
        <v>0</v>
      </c>
      <c r="P3160" s="9">
        <v>9</v>
      </c>
    </row>
    <row r="3161" spans="1:16" ht="15" customHeight="1" x14ac:dyDescent="0.25">
      <c r="A3161" s="6" t="s">
        <v>3751</v>
      </c>
      <c r="B3161" s="6" t="s">
        <v>1180</v>
      </c>
      <c r="C3161" s="6">
        <v>2</v>
      </c>
      <c r="D3161" s="6" t="s">
        <v>1187</v>
      </c>
      <c r="E3161" s="6" t="s">
        <v>1270</v>
      </c>
      <c r="F3161" s="7">
        <v>42962.599502314813</v>
      </c>
      <c r="G3161" s="7">
        <v>42972.589317129627</v>
      </c>
      <c r="M3161" s="6" t="s">
        <v>163</v>
      </c>
      <c r="N3161" s="9">
        <v>9</v>
      </c>
      <c r="O3161" s="9">
        <v>0</v>
      </c>
      <c r="P3161" s="9">
        <v>9</v>
      </c>
    </row>
    <row r="3162" spans="1:16" ht="15" customHeight="1" x14ac:dyDescent="0.25">
      <c r="A3162" s="6" t="s">
        <v>1824</v>
      </c>
      <c r="B3162" s="6" t="s">
        <v>1180</v>
      </c>
      <c r="C3162" s="6">
        <v>4</v>
      </c>
      <c r="D3162" s="6" t="s">
        <v>1187</v>
      </c>
      <c r="E3162" s="6" t="s">
        <v>1270</v>
      </c>
      <c r="F3162" s="7">
        <v>42962.679409722223</v>
      </c>
      <c r="G3162" s="7">
        <v>42972.594861111109</v>
      </c>
      <c r="M3162" s="6" t="s">
        <v>163</v>
      </c>
      <c r="N3162" s="9">
        <v>9</v>
      </c>
      <c r="O3162" s="9">
        <v>0</v>
      </c>
      <c r="P3162" s="9">
        <v>9</v>
      </c>
    </row>
    <row r="3163" spans="1:16" ht="15" customHeight="1" x14ac:dyDescent="0.25">
      <c r="A3163" s="6" t="s">
        <v>3059</v>
      </c>
      <c r="B3163" s="6" t="s">
        <v>1180</v>
      </c>
      <c r="C3163" s="6">
        <v>3</v>
      </c>
      <c r="D3163" s="6" t="s">
        <v>1187</v>
      </c>
      <c r="E3163" s="6" t="s">
        <v>1206</v>
      </c>
      <c r="F3163" s="7">
        <v>42963.381828703707</v>
      </c>
      <c r="G3163" s="7">
        <v>42972.604004629633</v>
      </c>
      <c r="M3163" s="6" t="s">
        <v>163</v>
      </c>
      <c r="N3163" s="9">
        <v>8</v>
      </c>
      <c r="O3163" s="9">
        <v>0</v>
      </c>
      <c r="P3163" s="9">
        <v>8</v>
      </c>
    </row>
    <row r="3164" spans="1:16" ht="15" customHeight="1" x14ac:dyDescent="0.25">
      <c r="A3164" s="6" t="s">
        <v>3752</v>
      </c>
      <c r="B3164" s="6" t="s">
        <v>1180</v>
      </c>
      <c r="C3164" s="6">
        <v>9</v>
      </c>
      <c r="D3164" s="6" t="s">
        <v>1187</v>
      </c>
      <c r="E3164" s="6" t="s">
        <v>1182</v>
      </c>
      <c r="F3164" s="7">
        <v>42962.679768518516</v>
      </c>
      <c r="G3164" s="7">
        <v>42975.335960648146</v>
      </c>
      <c r="M3164" s="6" t="s">
        <v>163</v>
      </c>
      <c r="N3164" s="9">
        <v>10</v>
      </c>
      <c r="O3164" s="9">
        <v>0</v>
      </c>
      <c r="P3164" s="9">
        <v>10</v>
      </c>
    </row>
    <row r="3165" spans="1:16" ht="15" customHeight="1" x14ac:dyDescent="0.25">
      <c r="A3165" s="6" t="s">
        <v>3753</v>
      </c>
      <c r="B3165" s="6" t="s">
        <v>1180</v>
      </c>
      <c r="C3165" s="6">
        <v>4</v>
      </c>
      <c r="D3165" s="6" t="s">
        <v>1187</v>
      </c>
      <c r="E3165" s="6" t="s">
        <v>1182</v>
      </c>
      <c r="F3165" s="7">
        <v>42963.392418981479</v>
      </c>
      <c r="G3165" s="7">
        <v>42975.34480324074</v>
      </c>
      <c r="M3165" s="6" t="s">
        <v>163</v>
      </c>
      <c r="N3165" s="9">
        <v>9</v>
      </c>
      <c r="O3165" s="9">
        <v>0</v>
      </c>
      <c r="P3165" s="9">
        <v>9</v>
      </c>
    </row>
    <row r="3166" spans="1:16" ht="15" customHeight="1" x14ac:dyDescent="0.25">
      <c r="A3166" s="6" t="s">
        <v>3754</v>
      </c>
      <c r="B3166" s="6" t="s">
        <v>1180</v>
      </c>
      <c r="C3166" s="6">
        <v>8</v>
      </c>
      <c r="D3166" s="6" t="s">
        <v>1181</v>
      </c>
      <c r="E3166" s="6" t="s">
        <v>1182</v>
      </c>
      <c r="F3166" s="7">
        <v>42963.395868055559</v>
      </c>
      <c r="G3166" s="7">
        <v>42975.353680555556</v>
      </c>
      <c r="M3166" s="6" t="s">
        <v>163</v>
      </c>
      <c r="N3166" s="9">
        <v>9</v>
      </c>
      <c r="O3166" s="9">
        <v>0</v>
      </c>
      <c r="P3166" s="9">
        <v>9</v>
      </c>
    </row>
    <row r="3167" spans="1:16" ht="15" customHeight="1" x14ac:dyDescent="0.25">
      <c r="A3167" s="6" t="s">
        <v>3755</v>
      </c>
      <c r="B3167" s="6" t="s">
        <v>1180</v>
      </c>
      <c r="C3167" s="6">
        <v>15</v>
      </c>
      <c r="D3167" s="6" t="s">
        <v>1181</v>
      </c>
      <c r="E3167" s="6" t="s">
        <v>1182</v>
      </c>
      <c r="F3167" s="7">
        <v>42962.682673611111</v>
      </c>
      <c r="G3167" s="7">
        <v>42975.37027777778</v>
      </c>
      <c r="M3167" s="6" t="s">
        <v>626</v>
      </c>
      <c r="N3167" s="9">
        <v>10</v>
      </c>
      <c r="O3167" s="9">
        <v>0</v>
      </c>
      <c r="P3167" s="9">
        <v>10</v>
      </c>
    </row>
    <row r="3168" spans="1:16" ht="15" customHeight="1" x14ac:dyDescent="0.25">
      <c r="A3168" s="6" t="s">
        <v>3756</v>
      </c>
      <c r="B3168" s="6" t="s">
        <v>1180</v>
      </c>
      <c r="C3168" s="6">
        <v>8</v>
      </c>
      <c r="D3168" s="6" t="s">
        <v>1184</v>
      </c>
      <c r="E3168" s="6" t="s">
        <v>1258</v>
      </c>
      <c r="F3168" s="7">
        <v>42963.412106481483</v>
      </c>
      <c r="G3168" s="7">
        <v>42975.386145833334</v>
      </c>
      <c r="M3168" s="6" t="s">
        <v>163</v>
      </c>
      <c r="N3168" s="9">
        <v>9</v>
      </c>
      <c r="O3168" s="9">
        <v>0</v>
      </c>
      <c r="P3168" s="9">
        <v>9</v>
      </c>
    </row>
    <row r="3169" spans="1:16" ht="15" customHeight="1" x14ac:dyDescent="0.25">
      <c r="A3169" s="6" t="s">
        <v>3757</v>
      </c>
      <c r="B3169" s="6" t="s">
        <v>1180</v>
      </c>
      <c r="C3169" s="6">
        <v>5</v>
      </c>
      <c r="D3169" s="6" t="s">
        <v>1184</v>
      </c>
      <c r="E3169" s="6" t="s">
        <v>1457</v>
      </c>
      <c r="F3169" s="7">
        <v>42963.417881944442</v>
      </c>
      <c r="G3169" s="7">
        <v>42975.399988425925</v>
      </c>
      <c r="M3169" s="6" t="s">
        <v>626</v>
      </c>
      <c r="N3169" s="9">
        <v>9</v>
      </c>
      <c r="O3169" s="9">
        <v>0</v>
      </c>
      <c r="P3169" s="9">
        <v>9</v>
      </c>
    </row>
    <row r="3170" spans="1:16" ht="15" customHeight="1" x14ac:dyDescent="0.25">
      <c r="A3170" s="6" t="s">
        <v>2153</v>
      </c>
      <c r="B3170" s="6" t="s">
        <v>1180</v>
      </c>
      <c r="C3170" s="6">
        <v>7</v>
      </c>
      <c r="D3170" s="6" t="s">
        <v>1184</v>
      </c>
      <c r="E3170" s="6" t="s">
        <v>1593</v>
      </c>
      <c r="F3170" s="7">
        <v>42963.419918981483</v>
      </c>
      <c r="G3170" s="7">
        <v>42975.407743055555</v>
      </c>
      <c r="M3170" s="6" t="s">
        <v>626</v>
      </c>
      <c r="N3170" s="9">
        <v>9</v>
      </c>
      <c r="O3170" s="9">
        <v>0</v>
      </c>
      <c r="P3170" s="9">
        <v>9</v>
      </c>
    </row>
    <row r="3171" spans="1:16" ht="15" customHeight="1" x14ac:dyDescent="0.25">
      <c r="A3171" s="6" t="s">
        <v>3758</v>
      </c>
      <c r="B3171" s="6" t="s">
        <v>1180</v>
      </c>
      <c r="C3171" s="6">
        <v>7</v>
      </c>
      <c r="D3171" s="6" t="s">
        <v>1184</v>
      </c>
      <c r="E3171" s="6" t="s">
        <v>1377</v>
      </c>
      <c r="F3171" s="7">
        <v>42963.543657407405</v>
      </c>
      <c r="G3171" s="7">
        <v>42975.441527777781</v>
      </c>
      <c r="M3171" s="6" t="s">
        <v>163</v>
      </c>
      <c r="N3171" s="9">
        <v>9</v>
      </c>
      <c r="O3171" s="9">
        <v>0</v>
      </c>
      <c r="P3171" s="9">
        <v>9</v>
      </c>
    </row>
    <row r="3172" spans="1:16" ht="15" customHeight="1" x14ac:dyDescent="0.25">
      <c r="A3172" s="6" t="s">
        <v>3426</v>
      </c>
      <c r="B3172" s="6" t="s">
        <v>1180</v>
      </c>
      <c r="C3172" s="6">
        <v>3</v>
      </c>
      <c r="D3172" s="6" t="s">
        <v>1184</v>
      </c>
      <c r="E3172" s="6" t="s">
        <v>1218</v>
      </c>
      <c r="F3172" s="7">
        <v>42963.493587962963</v>
      </c>
      <c r="G3172" s="7">
        <v>42975.45107638889</v>
      </c>
      <c r="M3172" s="6" t="s">
        <v>163</v>
      </c>
      <c r="N3172" s="9">
        <v>9</v>
      </c>
      <c r="O3172" s="9">
        <v>0</v>
      </c>
      <c r="P3172" s="9">
        <v>9</v>
      </c>
    </row>
    <row r="3173" spans="1:16" ht="15" customHeight="1" x14ac:dyDescent="0.25">
      <c r="A3173" s="6" t="s">
        <v>2264</v>
      </c>
      <c r="B3173" s="6" t="s">
        <v>1180</v>
      </c>
      <c r="C3173" s="6">
        <v>3</v>
      </c>
      <c r="D3173" s="6" t="s">
        <v>1187</v>
      </c>
      <c r="E3173" s="6" t="s">
        <v>1270</v>
      </c>
      <c r="F3173" s="7">
        <v>42963.480983796297</v>
      </c>
      <c r="G3173" s="7">
        <v>42975.463206018518</v>
      </c>
      <c r="M3173" s="6" t="s">
        <v>626</v>
      </c>
      <c r="N3173" s="9">
        <v>9</v>
      </c>
      <c r="O3173" s="9">
        <v>0</v>
      </c>
      <c r="P3173" s="9">
        <v>9</v>
      </c>
    </row>
    <row r="3174" spans="1:16" ht="15" customHeight="1" x14ac:dyDescent="0.25">
      <c r="A3174" s="6" t="s">
        <v>2872</v>
      </c>
      <c r="B3174" s="6" t="s">
        <v>1180</v>
      </c>
      <c r="C3174" s="6">
        <v>7</v>
      </c>
      <c r="D3174" s="6" t="s">
        <v>1181</v>
      </c>
      <c r="E3174" s="6" t="s">
        <v>1209</v>
      </c>
      <c r="F3174" s="7">
        <v>42963.539768518516</v>
      </c>
      <c r="G3174" s="7">
        <v>42975.468159722222</v>
      </c>
      <c r="M3174" s="6" t="s">
        <v>163</v>
      </c>
      <c r="N3174" s="9">
        <v>9</v>
      </c>
      <c r="O3174" s="9">
        <v>0</v>
      </c>
      <c r="P3174" s="9">
        <v>9</v>
      </c>
    </row>
    <row r="3175" spans="1:16" ht="15" customHeight="1" x14ac:dyDescent="0.25">
      <c r="A3175" s="6" t="s">
        <v>3759</v>
      </c>
      <c r="B3175" s="6" t="s">
        <v>1180</v>
      </c>
      <c r="C3175" s="6">
        <v>5</v>
      </c>
      <c r="D3175" s="6" t="s">
        <v>1187</v>
      </c>
      <c r="E3175" s="6" t="s">
        <v>1206</v>
      </c>
      <c r="F3175" s="7">
        <v>42963.535833333335</v>
      </c>
      <c r="G3175" s="7">
        <v>42975.493715277778</v>
      </c>
      <c r="M3175" s="6" t="s">
        <v>163</v>
      </c>
      <c r="N3175" s="9">
        <v>9</v>
      </c>
      <c r="O3175" s="9">
        <v>0</v>
      </c>
      <c r="P3175" s="9">
        <v>9</v>
      </c>
    </row>
    <row r="3176" spans="1:16" ht="15" customHeight="1" x14ac:dyDescent="0.25">
      <c r="A3176" s="6" t="s">
        <v>3760</v>
      </c>
      <c r="B3176" s="6" t="s">
        <v>1180</v>
      </c>
      <c r="C3176" s="6">
        <v>2</v>
      </c>
      <c r="D3176" s="6" t="s">
        <v>1181</v>
      </c>
      <c r="E3176" s="6" t="s">
        <v>1270</v>
      </c>
      <c r="F3176" s="7">
        <v>42963.475775462961</v>
      </c>
      <c r="G3176" s="7">
        <v>42975.499652777777</v>
      </c>
      <c r="M3176" s="6" t="s">
        <v>626</v>
      </c>
      <c r="N3176" s="9">
        <v>9</v>
      </c>
      <c r="O3176" s="9">
        <v>0</v>
      </c>
      <c r="P3176" s="9">
        <v>9</v>
      </c>
    </row>
    <row r="3177" spans="1:16" ht="15" customHeight="1" x14ac:dyDescent="0.25">
      <c r="A3177" s="6" t="s">
        <v>2160</v>
      </c>
      <c r="B3177" s="6" t="s">
        <v>1180</v>
      </c>
      <c r="C3177" s="6">
        <v>4</v>
      </c>
      <c r="D3177" s="6" t="s">
        <v>1187</v>
      </c>
      <c r="E3177" s="6" t="s">
        <v>1209</v>
      </c>
      <c r="F3177" s="7">
        <v>42963.509444444448</v>
      </c>
      <c r="G3177" s="7">
        <v>42975.502685185187</v>
      </c>
      <c r="M3177" s="6" t="s">
        <v>163</v>
      </c>
      <c r="N3177" s="9">
        <v>9</v>
      </c>
      <c r="O3177" s="9">
        <v>0</v>
      </c>
      <c r="P3177" s="9">
        <v>9</v>
      </c>
    </row>
    <row r="3178" spans="1:16" ht="15" customHeight="1" x14ac:dyDescent="0.25">
      <c r="A3178" s="6" t="s">
        <v>3234</v>
      </c>
      <c r="B3178" s="6" t="s">
        <v>1180</v>
      </c>
      <c r="C3178" s="6">
        <v>9</v>
      </c>
      <c r="D3178" s="6" t="s">
        <v>1187</v>
      </c>
      <c r="E3178" s="6" t="s">
        <v>1209</v>
      </c>
      <c r="F3178" s="7">
        <v>42963.5471875</v>
      </c>
      <c r="G3178" s="7">
        <v>42975.507268518515</v>
      </c>
      <c r="M3178" s="6" t="s">
        <v>163</v>
      </c>
      <c r="N3178" s="9">
        <v>9</v>
      </c>
      <c r="O3178" s="9">
        <v>0</v>
      </c>
      <c r="P3178" s="9">
        <v>9</v>
      </c>
    </row>
    <row r="3179" spans="1:16" ht="15" customHeight="1" x14ac:dyDescent="0.25">
      <c r="A3179" s="6" t="s">
        <v>1893</v>
      </c>
      <c r="B3179" s="6" t="s">
        <v>1180</v>
      </c>
      <c r="C3179" s="6">
        <v>5</v>
      </c>
      <c r="D3179" s="6" t="s">
        <v>1187</v>
      </c>
      <c r="E3179" s="6" t="s">
        <v>1209</v>
      </c>
      <c r="F3179" s="7">
        <v>42963.554201388892</v>
      </c>
      <c r="G3179" s="7">
        <v>42975.510671296295</v>
      </c>
      <c r="M3179" s="6" t="s">
        <v>163</v>
      </c>
      <c r="N3179" s="9">
        <v>9</v>
      </c>
      <c r="O3179" s="9">
        <v>0</v>
      </c>
      <c r="P3179" s="9">
        <v>9</v>
      </c>
    </row>
    <row r="3180" spans="1:16" ht="45" customHeight="1" x14ac:dyDescent="0.25">
      <c r="A3180" s="6" t="s">
        <v>3266</v>
      </c>
      <c r="B3180" s="6" t="s">
        <v>1180</v>
      </c>
      <c r="C3180" s="6">
        <v>3</v>
      </c>
      <c r="D3180" s="6" t="s">
        <v>1187</v>
      </c>
      <c r="E3180" s="6" t="s">
        <v>1370</v>
      </c>
      <c r="F3180" s="7">
        <v>42963.637708333335</v>
      </c>
      <c r="G3180" s="7">
        <v>42975.529872685183</v>
      </c>
      <c r="H3180" s="7">
        <v>42949.655034722222</v>
      </c>
      <c r="I3180" s="7">
        <v>42962.626828703702</v>
      </c>
      <c r="J3180" s="6" t="s">
        <v>1191</v>
      </c>
      <c r="K3180" s="6" t="s">
        <v>3761</v>
      </c>
      <c r="L3180" s="6" t="s">
        <v>3762</v>
      </c>
      <c r="M3180" s="6" t="s">
        <v>163</v>
      </c>
      <c r="N3180" s="9">
        <v>9</v>
      </c>
      <c r="O3180" s="9">
        <v>0</v>
      </c>
      <c r="P3180" s="9">
        <v>9</v>
      </c>
    </row>
    <row r="3181" spans="1:16" ht="15" customHeight="1" x14ac:dyDescent="0.25">
      <c r="A3181" s="6" t="s">
        <v>2248</v>
      </c>
      <c r="B3181" s="6" t="s">
        <v>1180</v>
      </c>
      <c r="C3181" s="6">
        <v>8</v>
      </c>
      <c r="D3181" s="6" t="s">
        <v>1181</v>
      </c>
      <c r="E3181" s="6" t="s">
        <v>1270</v>
      </c>
      <c r="F3181" s="7">
        <v>42962.666331018518</v>
      </c>
      <c r="G3181" s="7">
        <v>42975.538101851853</v>
      </c>
      <c r="H3181" s="7">
        <v>42962.504432870373</v>
      </c>
      <c r="I3181" s="7">
        <v>42962.664965277778</v>
      </c>
      <c r="J3181" s="6" t="s">
        <v>1195</v>
      </c>
      <c r="K3181" s="6" t="s">
        <v>3763</v>
      </c>
      <c r="M3181" s="6" t="s">
        <v>626</v>
      </c>
      <c r="N3181" s="9">
        <v>10</v>
      </c>
      <c r="O3181" s="9">
        <v>0</v>
      </c>
      <c r="P3181" s="9">
        <v>10</v>
      </c>
    </row>
    <row r="3182" spans="1:16" ht="15" customHeight="1" x14ac:dyDescent="0.25">
      <c r="A3182" s="6" t="s">
        <v>3764</v>
      </c>
      <c r="B3182" s="6" t="s">
        <v>1180</v>
      </c>
      <c r="C3182" s="6">
        <v>2</v>
      </c>
      <c r="D3182" s="6" t="s">
        <v>1187</v>
      </c>
      <c r="E3182" s="6" t="s">
        <v>1198</v>
      </c>
      <c r="F3182" s="7">
        <v>42963.639016203706</v>
      </c>
      <c r="G3182" s="7">
        <v>42975.567557870374</v>
      </c>
      <c r="M3182" s="6" t="s">
        <v>163</v>
      </c>
      <c r="N3182" s="9">
        <v>9</v>
      </c>
      <c r="O3182" s="9">
        <v>0</v>
      </c>
      <c r="P3182" s="9">
        <v>9</v>
      </c>
    </row>
    <row r="3183" spans="1:16" ht="15" customHeight="1" x14ac:dyDescent="0.25">
      <c r="A3183" s="6" t="s">
        <v>3765</v>
      </c>
      <c r="B3183" s="6" t="s">
        <v>1180</v>
      </c>
      <c r="C3183" s="6">
        <v>3</v>
      </c>
      <c r="D3183" s="6" t="s">
        <v>1187</v>
      </c>
      <c r="E3183" s="6" t="s">
        <v>1631</v>
      </c>
      <c r="F3183" s="7">
        <v>42963.642083333332</v>
      </c>
      <c r="G3183" s="7">
        <v>42975.567870370367</v>
      </c>
      <c r="M3183" s="6" t="s">
        <v>626</v>
      </c>
      <c r="N3183" s="9">
        <v>9</v>
      </c>
      <c r="O3183" s="9">
        <v>0</v>
      </c>
      <c r="P3183" s="9">
        <v>9</v>
      </c>
    </row>
    <row r="3184" spans="1:16" ht="15" customHeight="1" x14ac:dyDescent="0.25">
      <c r="A3184" s="6" t="s">
        <v>2666</v>
      </c>
      <c r="B3184" s="6" t="s">
        <v>1180</v>
      </c>
      <c r="C3184" s="6">
        <v>3</v>
      </c>
      <c r="D3184" s="6" t="s">
        <v>1181</v>
      </c>
      <c r="E3184" s="6" t="s">
        <v>1347</v>
      </c>
      <c r="F3184" s="7">
        <v>42963.640231481484</v>
      </c>
      <c r="G3184" s="7">
        <v>42975.5858912037</v>
      </c>
      <c r="H3184" s="7">
        <v>42963.390474537038</v>
      </c>
      <c r="I3184" s="7">
        <v>42963.640092592592</v>
      </c>
      <c r="J3184" s="6" t="s">
        <v>1191</v>
      </c>
      <c r="K3184" s="6" t="s">
        <v>3766</v>
      </c>
      <c r="M3184" s="6" t="s">
        <v>163</v>
      </c>
      <c r="N3184" s="9">
        <v>9</v>
      </c>
      <c r="O3184" s="9">
        <v>0</v>
      </c>
      <c r="P3184" s="9">
        <v>9</v>
      </c>
    </row>
    <row r="3185" spans="1:16" ht="15" customHeight="1" x14ac:dyDescent="0.25">
      <c r="A3185" s="6" t="s">
        <v>3767</v>
      </c>
      <c r="B3185" s="6" t="s">
        <v>1180</v>
      </c>
      <c r="C3185" s="6">
        <v>3</v>
      </c>
      <c r="D3185" s="6" t="s">
        <v>1187</v>
      </c>
      <c r="E3185" s="6" t="s">
        <v>1206</v>
      </c>
      <c r="F3185" s="7">
        <v>42964.368622685186</v>
      </c>
      <c r="G3185" s="7">
        <v>42975.596990740742</v>
      </c>
      <c r="M3185" s="6" t="s">
        <v>163</v>
      </c>
      <c r="N3185" s="9">
        <v>8</v>
      </c>
      <c r="O3185" s="9">
        <v>0</v>
      </c>
      <c r="P3185" s="9">
        <v>8</v>
      </c>
    </row>
    <row r="3186" spans="1:16" ht="15" customHeight="1" x14ac:dyDescent="0.25">
      <c r="A3186" s="6" t="s">
        <v>1296</v>
      </c>
      <c r="B3186" s="6" t="s">
        <v>1180</v>
      </c>
      <c r="C3186" s="6">
        <v>7</v>
      </c>
      <c r="D3186" s="6" t="s">
        <v>1187</v>
      </c>
      <c r="E3186" s="6" t="s">
        <v>1286</v>
      </c>
      <c r="F3186" s="7">
        <v>42964.42046296296</v>
      </c>
      <c r="G3186" s="7">
        <v>42975.606678240743</v>
      </c>
      <c r="M3186" s="6" t="s">
        <v>163</v>
      </c>
      <c r="N3186" s="9">
        <v>8</v>
      </c>
      <c r="O3186" s="9">
        <v>0</v>
      </c>
      <c r="P3186" s="9">
        <v>8</v>
      </c>
    </row>
    <row r="3187" spans="1:16" ht="15" customHeight="1" x14ac:dyDescent="0.25">
      <c r="A3187" s="6" t="s">
        <v>1817</v>
      </c>
      <c r="B3187" s="6" t="s">
        <v>1180</v>
      </c>
      <c r="C3187" s="6">
        <v>3</v>
      </c>
      <c r="D3187" s="6" t="s">
        <v>1184</v>
      </c>
      <c r="E3187" s="6" t="s">
        <v>1185</v>
      </c>
      <c r="F3187" s="7">
        <v>42964.372442129628</v>
      </c>
      <c r="G3187" s="7">
        <v>42975.619050925925</v>
      </c>
      <c r="M3187" s="6" t="s">
        <v>163</v>
      </c>
      <c r="N3187" s="9">
        <v>8</v>
      </c>
      <c r="O3187" s="9">
        <v>0</v>
      </c>
      <c r="P3187" s="9">
        <v>8</v>
      </c>
    </row>
    <row r="3188" spans="1:16" ht="15" customHeight="1" x14ac:dyDescent="0.25">
      <c r="A3188" s="6" t="s">
        <v>2369</v>
      </c>
      <c r="B3188" s="6" t="s">
        <v>1180</v>
      </c>
      <c r="C3188" s="6">
        <v>10</v>
      </c>
      <c r="D3188" s="6" t="s">
        <v>1181</v>
      </c>
      <c r="E3188" s="6" t="s">
        <v>1206</v>
      </c>
      <c r="F3188" s="7">
        <v>42964.639016203706</v>
      </c>
      <c r="G3188" s="7">
        <v>42975.642326388886</v>
      </c>
      <c r="M3188" s="6" t="s">
        <v>163</v>
      </c>
      <c r="N3188" s="9">
        <v>8</v>
      </c>
      <c r="O3188" s="9">
        <v>0</v>
      </c>
      <c r="P3188" s="9">
        <v>8</v>
      </c>
    </row>
    <row r="3189" spans="1:16" ht="15" customHeight="1" x14ac:dyDescent="0.25">
      <c r="A3189" s="6" t="s">
        <v>3172</v>
      </c>
      <c r="B3189" s="6" t="s">
        <v>1180</v>
      </c>
      <c r="C3189" s="6">
        <v>13</v>
      </c>
      <c r="D3189" s="6" t="s">
        <v>1187</v>
      </c>
      <c r="E3189" s="6" t="s">
        <v>1286</v>
      </c>
      <c r="F3189" s="7">
        <v>42965.378148148149</v>
      </c>
      <c r="G3189" s="7">
        <v>42975.680590277778</v>
      </c>
      <c r="M3189" s="6" t="s">
        <v>163</v>
      </c>
      <c r="N3189" s="9">
        <v>7</v>
      </c>
      <c r="O3189" s="9">
        <v>0</v>
      </c>
      <c r="P3189" s="9">
        <v>7</v>
      </c>
    </row>
    <row r="3190" spans="1:16" ht="15" customHeight="1" x14ac:dyDescent="0.25">
      <c r="A3190" s="6" t="s">
        <v>3768</v>
      </c>
      <c r="B3190" s="6" t="s">
        <v>1180</v>
      </c>
      <c r="C3190" s="6">
        <v>10</v>
      </c>
      <c r="D3190" s="6" t="s">
        <v>1187</v>
      </c>
      <c r="E3190" s="6" t="s">
        <v>1188</v>
      </c>
      <c r="F3190" s="7">
        <v>42970.676851851851</v>
      </c>
      <c r="G3190" s="7">
        <v>42976.351527777777</v>
      </c>
      <c r="H3190" s="7">
        <v>42964.430601851855</v>
      </c>
      <c r="I3190" s="7">
        <v>42970.676770833335</v>
      </c>
      <c r="J3190" s="6" t="s">
        <v>1195</v>
      </c>
      <c r="K3190" s="6" t="s">
        <v>3769</v>
      </c>
      <c r="M3190" s="6" t="s">
        <v>163</v>
      </c>
      <c r="N3190" s="9">
        <v>5</v>
      </c>
      <c r="O3190" s="9">
        <v>0</v>
      </c>
      <c r="P3190" s="9">
        <v>5</v>
      </c>
    </row>
    <row r="3191" spans="1:16" ht="15" customHeight="1" x14ac:dyDescent="0.25">
      <c r="A3191" s="6" t="s">
        <v>3770</v>
      </c>
      <c r="B3191" s="6" t="s">
        <v>1180</v>
      </c>
      <c r="C3191" s="6">
        <v>6</v>
      </c>
      <c r="D3191" s="6" t="s">
        <v>1187</v>
      </c>
      <c r="E3191" s="6" t="s">
        <v>1188</v>
      </c>
      <c r="F3191" s="7">
        <v>42964.424710648149</v>
      </c>
      <c r="G3191" s="7">
        <v>42976.365740740737</v>
      </c>
      <c r="M3191" s="6" t="s">
        <v>163</v>
      </c>
      <c r="N3191" s="9">
        <v>9</v>
      </c>
      <c r="O3191" s="9">
        <v>0</v>
      </c>
      <c r="P3191" s="9">
        <v>9</v>
      </c>
    </row>
    <row r="3192" spans="1:16" ht="15" customHeight="1" x14ac:dyDescent="0.25">
      <c r="A3192" s="6" t="s">
        <v>3771</v>
      </c>
      <c r="B3192" s="6" t="s">
        <v>1180</v>
      </c>
      <c r="C3192" s="6">
        <v>2</v>
      </c>
      <c r="D3192" s="6" t="s">
        <v>1187</v>
      </c>
      <c r="E3192" s="6" t="s">
        <v>1204</v>
      </c>
      <c r="F3192" s="7">
        <v>42964.647824074076</v>
      </c>
      <c r="G3192" s="7">
        <v>42976.371249999997</v>
      </c>
      <c r="M3192" s="6" t="s">
        <v>163</v>
      </c>
      <c r="N3192" s="9">
        <v>9</v>
      </c>
      <c r="O3192" s="9">
        <v>0</v>
      </c>
      <c r="P3192" s="9">
        <v>9</v>
      </c>
    </row>
    <row r="3193" spans="1:16" ht="15" customHeight="1" x14ac:dyDescent="0.25">
      <c r="A3193" s="6" t="s">
        <v>1429</v>
      </c>
      <c r="B3193" s="6" t="s">
        <v>1180</v>
      </c>
      <c r="C3193" s="6">
        <v>6</v>
      </c>
      <c r="D3193" s="6" t="s">
        <v>1187</v>
      </c>
      <c r="E3193" s="6" t="s">
        <v>1188</v>
      </c>
      <c r="F3193" s="7">
        <v>42975.465324074074</v>
      </c>
      <c r="G3193" s="7">
        <v>42976.372824074075</v>
      </c>
      <c r="H3193" s="7">
        <v>42955.50271990741</v>
      </c>
      <c r="I3193" s="7">
        <v>42975.456678240742</v>
      </c>
      <c r="J3193" s="6" t="s">
        <v>1191</v>
      </c>
      <c r="K3193" s="6" t="s">
        <v>3772</v>
      </c>
      <c r="M3193" s="6" t="s">
        <v>163</v>
      </c>
      <c r="N3193" s="9">
        <v>2</v>
      </c>
      <c r="O3193" s="9">
        <v>0</v>
      </c>
      <c r="P3193" s="9">
        <v>2</v>
      </c>
    </row>
    <row r="3194" spans="1:16" ht="15" customHeight="1" x14ac:dyDescent="0.25">
      <c r="A3194" s="6" t="s">
        <v>3773</v>
      </c>
      <c r="B3194" s="6" t="s">
        <v>1180</v>
      </c>
      <c r="C3194" s="6">
        <v>2</v>
      </c>
      <c r="D3194" s="6" t="s">
        <v>1181</v>
      </c>
      <c r="E3194" s="6" t="s">
        <v>1188</v>
      </c>
      <c r="F3194" s="7">
        <v>42964.651539351849</v>
      </c>
      <c r="G3194" s="7">
        <v>42976.380335648151</v>
      </c>
      <c r="M3194" s="6" t="s">
        <v>163</v>
      </c>
      <c r="N3194" s="9">
        <v>9</v>
      </c>
      <c r="O3194" s="9">
        <v>0</v>
      </c>
      <c r="P3194" s="9">
        <v>9</v>
      </c>
    </row>
    <row r="3195" spans="1:16" ht="15" customHeight="1" x14ac:dyDescent="0.25">
      <c r="A3195" s="6" t="s">
        <v>2806</v>
      </c>
      <c r="B3195" s="6" t="s">
        <v>1180</v>
      </c>
      <c r="C3195" s="6">
        <v>5</v>
      </c>
      <c r="D3195" s="6" t="s">
        <v>1187</v>
      </c>
      <c r="E3195" s="6" t="s">
        <v>1204</v>
      </c>
      <c r="F3195" s="7">
        <v>42964.656828703701</v>
      </c>
      <c r="G3195" s="7">
        <v>42976.390555555554</v>
      </c>
      <c r="M3195" s="6" t="s">
        <v>163</v>
      </c>
      <c r="N3195" s="9">
        <v>9</v>
      </c>
      <c r="O3195" s="9">
        <v>0</v>
      </c>
      <c r="P3195" s="9">
        <v>9</v>
      </c>
    </row>
    <row r="3196" spans="1:16" ht="15" customHeight="1" x14ac:dyDescent="0.25">
      <c r="A3196" s="6" t="s">
        <v>2430</v>
      </c>
      <c r="B3196" s="6" t="s">
        <v>1180</v>
      </c>
      <c r="C3196" s="6">
        <v>6</v>
      </c>
      <c r="D3196" s="6" t="s">
        <v>1181</v>
      </c>
      <c r="E3196" s="6" t="s">
        <v>1204</v>
      </c>
      <c r="F3196" s="7">
        <v>42964.664502314816</v>
      </c>
      <c r="G3196" s="7">
        <v>42976.401875000003</v>
      </c>
      <c r="M3196" s="6" t="s">
        <v>163</v>
      </c>
      <c r="N3196" s="9">
        <v>9</v>
      </c>
      <c r="O3196" s="9">
        <v>0</v>
      </c>
      <c r="P3196" s="9">
        <v>9</v>
      </c>
    </row>
    <row r="3197" spans="1:16" ht="15" customHeight="1" x14ac:dyDescent="0.25">
      <c r="A3197" s="6" t="s">
        <v>3362</v>
      </c>
      <c r="B3197" s="6" t="s">
        <v>1180</v>
      </c>
      <c r="C3197" s="6">
        <v>4</v>
      </c>
      <c r="D3197" s="6" t="s">
        <v>1187</v>
      </c>
      <c r="E3197" s="6" t="s">
        <v>1188</v>
      </c>
      <c r="F3197" s="7">
        <v>42964.525000000001</v>
      </c>
      <c r="G3197" s="7">
        <v>42976.408750000002</v>
      </c>
      <c r="M3197" s="6" t="s">
        <v>163</v>
      </c>
      <c r="N3197" s="9">
        <v>9</v>
      </c>
      <c r="O3197" s="9">
        <v>0</v>
      </c>
      <c r="P3197" s="9">
        <v>9</v>
      </c>
    </row>
    <row r="3198" spans="1:16" ht="15" customHeight="1" x14ac:dyDescent="0.25">
      <c r="A3198" s="6" t="s">
        <v>1272</v>
      </c>
      <c r="B3198" s="6" t="s">
        <v>1180</v>
      </c>
      <c r="C3198" s="6">
        <v>4</v>
      </c>
      <c r="D3198" s="6" t="s">
        <v>1187</v>
      </c>
      <c r="E3198" s="6" t="s">
        <v>1188</v>
      </c>
      <c r="F3198" s="7">
        <v>42964.522280092591</v>
      </c>
      <c r="G3198" s="7">
        <v>42976.411550925928</v>
      </c>
      <c r="M3198" s="6" t="s">
        <v>163</v>
      </c>
      <c r="N3198" s="9">
        <v>9</v>
      </c>
      <c r="O3198" s="9">
        <v>0</v>
      </c>
      <c r="P3198" s="9">
        <v>9</v>
      </c>
    </row>
    <row r="3199" spans="1:16" ht="15" customHeight="1" x14ac:dyDescent="0.25">
      <c r="A3199" s="6" t="s">
        <v>3364</v>
      </c>
      <c r="B3199" s="6" t="s">
        <v>1180</v>
      </c>
      <c r="C3199" s="6">
        <v>4</v>
      </c>
      <c r="D3199" s="6" t="s">
        <v>1187</v>
      </c>
      <c r="E3199" s="6" t="s">
        <v>1188</v>
      </c>
      <c r="F3199" s="7">
        <v>42964.527916666666</v>
      </c>
      <c r="G3199" s="7">
        <v>42976.415312500001</v>
      </c>
      <c r="M3199" s="6" t="s">
        <v>163</v>
      </c>
      <c r="N3199" s="9">
        <v>9</v>
      </c>
      <c r="O3199" s="9">
        <v>0</v>
      </c>
      <c r="P3199" s="9">
        <v>9</v>
      </c>
    </row>
    <row r="3200" spans="1:16" ht="15" customHeight="1" x14ac:dyDescent="0.25">
      <c r="A3200" s="6" t="s">
        <v>1297</v>
      </c>
      <c r="B3200" s="6" t="s">
        <v>1180</v>
      </c>
      <c r="C3200" s="6">
        <v>5</v>
      </c>
      <c r="D3200" s="6" t="s">
        <v>1187</v>
      </c>
      <c r="E3200" s="6" t="s">
        <v>1188</v>
      </c>
      <c r="F3200" s="7">
        <v>42964.523414351854</v>
      </c>
      <c r="G3200" s="7">
        <v>42976.418437499997</v>
      </c>
      <c r="M3200" s="6" t="s">
        <v>163</v>
      </c>
      <c r="N3200" s="9">
        <v>9</v>
      </c>
      <c r="O3200" s="9">
        <v>0</v>
      </c>
      <c r="P3200" s="9">
        <v>9</v>
      </c>
    </row>
    <row r="3201" spans="1:16" ht="15" customHeight="1" x14ac:dyDescent="0.25">
      <c r="A3201" s="6" t="s">
        <v>2197</v>
      </c>
      <c r="B3201" s="6" t="s">
        <v>1180</v>
      </c>
      <c r="C3201" s="6">
        <v>6</v>
      </c>
      <c r="D3201" s="6" t="s">
        <v>1187</v>
      </c>
      <c r="E3201" s="6" t="s">
        <v>1209</v>
      </c>
      <c r="F3201" s="7">
        <v>42964.515821759262</v>
      </c>
      <c r="G3201" s="7">
        <v>42976.425486111111</v>
      </c>
      <c r="M3201" s="6" t="s">
        <v>163</v>
      </c>
      <c r="N3201" s="9">
        <v>9</v>
      </c>
      <c r="O3201" s="9">
        <v>0</v>
      </c>
      <c r="P3201" s="9">
        <v>9</v>
      </c>
    </row>
    <row r="3202" spans="1:16" ht="15" customHeight="1" x14ac:dyDescent="0.25">
      <c r="A3202" s="6" t="s">
        <v>3273</v>
      </c>
      <c r="B3202" s="6" t="s">
        <v>1180</v>
      </c>
      <c r="C3202" s="6">
        <v>6</v>
      </c>
      <c r="D3202" s="6" t="s">
        <v>1187</v>
      </c>
      <c r="E3202" s="6" t="s">
        <v>1188</v>
      </c>
      <c r="F3202" s="7">
        <v>42964.530370370368</v>
      </c>
      <c r="G3202" s="7">
        <v>42976.435694444444</v>
      </c>
      <c r="M3202" s="6" t="s">
        <v>163</v>
      </c>
      <c r="N3202" s="9">
        <v>9</v>
      </c>
      <c r="O3202" s="9">
        <v>0</v>
      </c>
      <c r="P3202" s="9">
        <v>9</v>
      </c>
    </row>
    <row r="3203" spans="1:16" ht="15" customHeight="1" x14ac:dyDescent="0.25">
      <c r="A3203" s="6" t="s">
        <v>2033</v>
      </c>
      <c r="B3203" s="6" t="s">
        <v>1180</v>
      </c>
      <c r="C3203" s="6">
        <v>4</v>
      </c>
      <c r="D3203" s="6" t="s">
        <v>1187</v>
      </c>
      <c r="E3203" s="6" t="s">
        <v>1188</v>
      </c>
      <c r="F3203" s="7">
        <v>42964.528877314813</v>
      </c>
      <c r="G3203" s="7">
        <v>42976.43681712963</v>
      </c>
      <c r="M3203" s="6" t="s">
        <v>163</v>
      </c>
      <c r="N3203" s="9">
        <v>9</v>
      </c>
      <c r="O3203" s="9">
        <v>0</v>
      </c>
      <c r="P3203" s="9">
        <v>9</v>
      </c>
    </row>
    <row r="3204" spans="1:16" ht="15" customHeight="1" x14ac:dyDescent="0.25">
      <c r="A3204" s="6" t="s">
        <v>2758</v>
      </c>
      <c r="B3204" s="6" t="s">
        <v>1180</v>
      </c>
      <c r="C3204" s="6">
        <v>5</v>
      </c>
      <c r="D3204" s="6" t="s">
        <v>1187</v>
      </c>
      <c r="E3204" s="6" t="s">
        <v>1188</v>
      </c>
      <c r="F3204" s="7">
        <v>42964.670266203706</v>
      </c>
      <c r="G3204" s="7">
        <v>42976.441192129627</v>
      </c>
      <c r="M3204" s="6" t="s">
        <v>163</v>
      </c>
      <c r="N3204" s="9">
        <v>9</v>
      </c>
      <c r="O3204" s="9">
        <v>0</v>
      </c>
      <c r="P3204" s="9">
        <v>9</v>
      </c>
    </row>
    <row r="3205" spans="1:16" ht="15" customHeight="1" x14ac:dyDescent="0.25">
      <c r="A3205" s="6" t="s">
        <v>3774</v>
      </c>
      <c r="B3205" s="6" t="s">
        <v>1180</v>
      </c>
      <c r="C3205" s="6">
        <v>3</v>
      </c>
      <c r="D3205" s="6" t="s">
        <v>1184</v>
      </c>
      <c r="E3205" s="6" t="s">
        <v>1457</v>
      </c>
      <c r="F3205" s="7">
        <v>42963.415497685186</v>
      </c>
      <c r="G3205" s="7">
        <v>42976.455300925925</v>
      </c>
      <c r="H3205" s="7">
        <v>42968.633275462962</v>
      </c>
      <c r="I3205" s="7">
        <v>42969.649062500001</v>
      </c>
      <c r="J3205" s="6" t="s">
        <v>1191</v>
      </c>
      <c r="K3205" s="6" t="s">
        <v>3775</v>
      </c>
      <c r="M3205" s="6" t="s">
        <v>626</v>
      </c>
      <c r="N3205" s="9">
        <v>10</v>
      </c>
      <c r="O3205" s="9">
        <v>2</v>
      </c>
      <c r="P3205" s="9">
        <v>8</v>
      </c>
    </row>
    <row r="3206" spans="1:16" ht="15" customHeight="1" x14ac:dyDescent="0.25">
      <c r="A3206" s="6" t="s">
        <v>2230</v>
      </c>
      <c r="B3206" s="6" t="s">
        <v>1180</v>
      </c>
      <c r="C3206" s="6">
        <v>4</v>
      </c>
      <c r="D3206" s="6" t="s">
        <v>1187</v>
      </c>
      <c r="E3206" s="6" t="s">
        <v>1188</v>
      </c>
      <c r="F3206" s="7">
        <v>42965.404930555553</v>
      </c>
      <c r="G3206" s="7">
        <v>42976.461550925924</v>
      </c>
      <c r="M3206" s="6" t="s">
        <v>163</v>
      </c>
      <c r="N3206" s="9">
        <v>8</v>
      </c>
      <c r="O3206" s="9">
        <v>0</v>
      </c>
      <c r="P3206" s="9">
        <v>8</v>
      </c>
    </row>
    <row r="3207" spans="1:16" ht="15" customHeight="1" x14ac:dyDescent="0.25">
      <c r="A3207" s="6" t="s">
        <v>2637</v>
      </c>
      <c r="B3207" s="6" t="s">
        <v>1180</v>
      </c>
      <c r="C3207" s="6">
        <v>4</v>
      </c>
      <c r="D3207" s="6" t="s">
        <v>1187</v>
      </c>
      <c r="E3207" s="6" t="s">
        <v>1188</v>
      </c>
      <c r="F3207" s="7">
        <v>42964.681574074071</v>
      </c>
      <c r="G3207" s="7">
        <v>42976.470613425925</v>
      </c>
      <c r="M3207" s="6" t="s">
        <v>163</v>
      </c>
      <c r="N3207" s="9">
        <v>9</v>
      </c>
      <c r="O3207" s="9">
        <v>0</v>
      </c>
      <c r="P3207" s="9">
        <v>9</v>
      </c>
    </row>
    <row r="3208" spans="1:16" ht="15" customHeight="1" x14ac:dyDescent="0.25">
      <c r="A3208" s="6" t="s">
        <v>2231</v>
      </c>
      <c r="B3208" s="6" t="s">
        <v>1180</v>
      </c>
      <c r="C3208" s="6">
        <v>4</v>
      </c>
      <c r="D3208" s="6" t="s">
        <v>1187</v>
      </c>
      <c r="E3208" s="6" t="s">
        <v>1188</v>
      </c>
      <c r="F3208" s="7">
        <v>42965.406990740739</v>
      </c>
      <c r="G3208" s="7">
        <v>42976.470625000002</v>
      </c>
      <c r="M3208" s="6" t="s">
        <v>163</v>
      </c>
      <c r="N3208" s="9">
        <v>8</v>
      </c>
      <c r="O3208" s="9">
        <v>0</v>
      </c>
      <c r="P3208" s="9">
        <v>8</v>
      </c>
    </row>
    <row r="3209" spans="1:16" ht="15" customHeight="1" x14ac:dyDescent="0.25">
      <c r="A3209" s="6" t="s">
        <v>3776</v>
      </c>
      <c r="B3209" s="6" t="s">
        <v>1180</v>
      </c>
      <c r="C3209" s="6">
        <v>2</v>
      </c>
      <c r="D3209" s="6" t="s">
        <v>1187</v>
      </c>
      <c r="E3209" s="6" t="s">
        <v>1206</v>
      </c>
      <c r="F3209" s="7">
        <v>42965.502280092594</v>
      </c>
      <c r="G3209" s="7">
        <v>42976.538310185184</v>
      </c>
      <c r="M3209" s="6" t="s">
        <v>163</v>
      </c>
      <c r="N3209" s="9">
        <v>8</v>
      </c>
      <c r="O3209" s="9">
        <v>0</v>
      </c>
      <c r="P3209" s="9">
        <v>8</v>
      </c>
    </row>
    <row r="3210" spans="1:16" ht="15" customHeight="1" x14ac:dyDescent="0.25">
      <c r="A3210" s="6" t="s">
        <v>3777</v>
      </c>
      <c r="B3210" s="6" t="s">
        <v>1180</v>
      </c>
      <c r="C3210" s="6">
        <v>2</v>
      </c>
      <c r="D3210" s="6" t="s">
        <v>1187</v>
      </c>
      <c r="E3210" s="6" t="s">
        <v>1188</v>
      </c>
      <c r="F3210" s="7">
        <v>42965.408506944441</v>
      </c>
      <c r="G3210" s="7">
        <v>42976.544108796297</v>
      </c>
      <c r="M3210" s="6" t="s">
        <v>163</v>
      </c>
      <c r="N3210" s="9">
        <v>8</v>
      </c>
      <c r="O3210" s="9">
        <v>0</v>
      </c>
      <c r="P3210" s="9">
        <v>8</v>
      </c>
    </row>
    <row r="3211" spans="1:16" ht="15" customHeight="1" x14ac:dyDescent="0.25">
      <c r="A3211" s="6" t="s">
        <v>3778</v>
      </c>
      <c r="B3211" s="6" t="s">
        <v>1180</v>
      </c>
      <c r="C3211" s="6">
        <v>8</v>
      </c>
      <c r="D3211" s="6" t="s">
        <v>1187</v>
      </c>
      <c r="E3211" s="6" t="s">
        <v>1188</v>
      </c>
      <c r="F3211" s="7">
        <v>42969.451469907406</v>
      </c>
      <c r="G3211" s="7">
        <v>42976.558645833335</v>
      </c>
      <c r="M3211" s="6" t="s">
        <v>163</v>
      </c>
      <c r="N3211" s="9">
        <v>6</v>
      </c>
      <c r="O3211" s="9">
        <v>0</v>
      </c>
      <c r="P3211" s="9">
        <v>6</v>
      </c>
    </row>
    <row r="3212" spans="1:16" ht="15" customHeight="1" x14ac:dyDescent="0.25">
      <c r="A3212" s="6" t="s">
        <v>3522</v>
      </c>
      <c r="B3212" s="6" t="s">
        <v>1180</v>
      </c>
      <c r="C3212" s="6">
        <v>15</v>
      </c>
      <c r="D3212" s="6" t="s">
        <v>1181</v>
      </c>
      <c r="E3212" s="6" t="s">
        <v>1188</v>
      </c>
      <c r="F3212" s="7">
        <v>42964.435185185182</v>
      </c>
      <c r="G3212" s="7">
        <v>42976.562777777777</v>
      </c>
      <c r="M3212" s="6" t="s">
        <v>163</v>
      </c>
      <c r="N3212" s="9">
        <v>9</v>
      </c>
      <c r="O3212" s="9">
        <v>0</v>
      </c>
      <c r="P3212" s="9">
        <v>9</v>
      </c>
    </row>
    <row r="3213" spans="1:16" ht="15" customHeight="1" x14ac:dyDescent="0.25">
      <c r="A3213" s="6" t="s">
        <v>3779</v>
      </c>
      <c r="B3213" s="6" t="s">
        <v>1180</v>
      </c>
      <c r="C3213" s="6">
        <v>5</v>
      </c>
      <c r="D3213" s="6" t="s">
        <v>1184</v>
      </c>
      <c r="E3213" s="6" t="s">
        <v>1185</v>
      </c>
      <c r="F3213" s="7">
        <v>42965.382349537038</v>
      </c>
      <c r="G3213" s="7">
        <v>42976.584363425929</v>
      </c>
      <c r="M3213" s="6" t="s">
        <v>163</v>
      </c>
      <c r="N3213" s="9">
        <v>8</v>
      </c>
      <c r="O3213" s="9">
        <v>0</v>
      </c>
      <c r="P3213" s="9">
        <v>8</v>
      </c>
    </row>
    <row r="3214" spans="1:16" ht="15" customHeight="1" x14ac:dyDescent="0.25">
      <c r="A3214" s="6" t="s">
        <v>2658</v>
      </c>
      <c r="B3214" s="6" t="s">
        <v>1180</v>
      </c>
      <c r="C3214" s="6">
        <v>7</v>
      </c>
      <c r="D3214" s="6" t="s">
        <v>1181</v>
      </c>
      <c r="E3214" s="6" t="s">
        <v>1244</v>
      </c>
      <c r="F3214" s="7">
        <v>42968.407395833332</v>
      </c>
      <c r="G3214" s="7">
        <v>42977.326539351852</v>
      </c>
      <c r="M3214" s="6" t="s">
        <v>163</v>
      </c>
      <c r="N3214" s="9">
        <v>8</v>
      </c>
      <c r="O3214" s="9">
        <v>0</v>
      </c>
      <c r="P3214" s="9">
        <v>8</v>
      </c>
    </row>
    <row r="3215" spans="1:16" ht="15" customHeight="1" x14ac:dyDescent="0.25">
      <c r="A3215" s="6" t="s">
        <v>3780</v>
      </c>
      <c r="B3215" s="6" t="s">
        <v>1180</v>
      </c>
      <c r="C3215" s="6">
        <v>2</v>
      </c>
      <c r="D3215" s="6" t="s">
        <v>1187</v>
      </c>
      <c r="E3215" s="6" t="s">
        <v>1188</v>
      </c>
      <c r="F3215" s="7">
        <v>42965.677060185182</v>
      </c>
      <c r="G3215" s="7">
        <v>42977.339004629626</v>
      </c>
      <c r="M3215" s="6" t="s">
        <v>163</v>
      </c>
      <c r="N3215" s="9">
        <v>9</v>
      </c>
      <c r="O3215" s="9">
        <v>0</v>
      </c>
      <c r="P3215" s="9">
        <v>9</v>
      </c>
    </row>
    <row r="3216" spans="1:16" ht="15" customHeight="1" x14ac:dyDescent="0.25">
      <c r="A3216" s="6" t="s">
        <v>3470</v>
      </c>
      <c r="B3216" s="6" t="s">
        <v>1180</v>
      </c>
      <c r="C3216" s="6">
        <v>3</v>
      </c>
      <c r="D3216" s="6" t="s">
        <v>1187</v>
      </c>
      <c r="E3216" s="6" t="s">
        <v>1188</v>
      </c>
      <c r="F3216" s="7">
        <v>42965.673680555556</v>
      </c>
      <c r="G3216" s="7">
        <v>42977.345196759263</v>
      </c>
      <c r="M3216" s="6" t="s">
        <v>163</v>
      </c>
      <c r="N3216" s="9">
        <v>9</v>
      </c>
      <c r="O3216" s="9">
        <v>0</v>
      </c>
      <c r="P3216" s="9">
        <v>9</v>
      </c>
    </row>
    <row r="3217" spans="1:16" ht="15" customHeight="1" x14ac:dyDescent="0.25">
      <c r="A3217" s="6" t="s">
        <v>3032</v>
      </c>
      <c r="B3217" s="6" t="s">
        <v>1180</v>
      </c>
      <c r="C3217" s="6">
        <v>10</v>
      </c>
      <c r="D3217" s="6" t="s">
        <v>1187</v>
      </c>
      <c r="E3217" s="6" t="s">
        <v>1211</v>
      </c>
      <c r="F3217" s="7">
        <v>42965.646643518521</v>
      </c>
      <c r="G3217" s="7">
        <v>42977.357546296298</v>
      </c>
      <c r="M3217" s="6" t="s">
        <v>163</v>
      </c>
      <c r="N3217" s="9">
        <v>9</v>
      </c>
      <c r="O3217" s="9">
        <v>0</v>
      </c>
      <c r="P3217" s="9">
        <v>9</v>
      </c>
    </row>
    <row r="3218" spans="1:16" ht="15" customHeight="1" x14ac:dyDescent="0.25">
      <c r="A3218" s="6" t="s">
        <v>2155</v>
      </c>
      <c r="B3218" s="6" t="s">
        <v>1180</v>
      </c>
      <c r="C3218" s="6">
        <v>9</v>
      </c>
      <c r="D3218" s="6" t="s">
        <v>1187</v>
      </c>
      <c r="E3218" s="6" t="s">
        <v>1240</v>
      </c>
      <c r="F3218" s="7">
        <v>42968.357905092591</v>
      </c>
      <c r="G3218" s="7">
        <v>42977.540347222224</v>
      </c>
      <c r="M3218" s="6" t="s">
        <v>163</v>
      </c>
      <c r="N3218" s="9">
        <v>8</v>
      </c>
      <c r="O3218" s="9">
        <v>0</v>
      </c>
      <c r="P3218" s="9">
        <v>8</v>
      </c>
    </row>
    <row r="3219" spans="1:16" ht="15" customHeight="1" x14ac:dyDescent="0.25">
      <c r="A3219" s="6" t="s">
        <v>3781</v>
      </c>
      <c r="B3219" s="6" t="s">
        <v>1180</v>
      </c>
      <c r="C3219" s="6">
        <v>4</v>
      </c>
      <c r="D3219" s="6" t="s">
        <v>1187</v>
      </c>
      <c r="E3219" s="6" t="s">
        <v>1631</v>
      </c>
      <c r="F3219" s="7">
        <v>42965.499930555554</v>
      </c>
      <c r="G3219" s="7">
        <v>42977.546122685184</v>
      </c>
      <c r="M3219" s="6" t="s">
        <v>626</v>
      </c>
      <c r="N3219" s="9">
        <v>9</v>
      </c>
      <c r="O3219" s="9">
        <v>0</v>
      </c>
      <c r="P3219" s="9">
        <v>9</v>
      </c>
    </row>
    <row r="3220" spans="1:16" ht="15" customHeight="1" x14ac:dyDescent="0.25">
      <c r="A3220" s="6" t="s">
        <v>3782</v>
      </c>
      <c r="B3220" s="6" t="s">
        <v>1180</v>
      </c>
      <c r="C3220" s="6">
        <v>5</v>
      </c>
      <c r="D3220" s="6" t="s">
        <v>1187</v>
      </c>
      <c r="E3220" s="6" t="s">
        <v>1188</v>
      </c>
      <c r="F3220" s="7">
        <v>42965.515706018516</v>
      </c>
      <c r="G3220" s="7">
        <v>42977.552997685183</v>
      </c>
      <c r="M3220" s="6" t="s">
        <v>163</v>
      </c>
      <c r="N3220" s="9">
        <v>9</v>
      </c>
      <c r="O3220" s="9">
        <v>0</v>
      </c>
      <c r="P3220" s="9">
        <v>9</v>
      </c>
    </row>
    <row r="3221" spans="1:16" ht="15" customHeight="1" x14ac:dyDescent="0.25">
      <c r="A3221" s="6" t="s">
        <v>2953</v>
      </c>
      <c r="B3221" s="6" t="s">
        <v>1180</v>
      </c>
      <c r="C3221" s="6">
        <v>3</v>
      </c>
      <c r="D3221" s="6" t="s">
        <v>1187</v>
      </c>
      <c r="E3221" s="6" t="s">
        <v>1188</v>
      </c>
      <c r="F3221" s="7">
        <v>42965.519733796296</v>
      </c>
      <c r="G3221" s="7">
        <v>42977.560057870367</v>
      </c>
      <c r="M3221" s="6" t="s">
        <v>163</v>
      </c>
      <c r="N3221" s="9">
        <v>9</v>
      </c>
      <c r="O3221" s="9">
        <v>0</v>
      </c>
      <c r="P3221" s="9">
        <v>9</v>
      </c>
    </row>
    <row r="3222" spans="1:16" ht="15" customHeight="1" x14ac:dyDescent="0.25">
      <c r="A3222" s="6" t="s">
        <v>3783</v>
      </c>
      <c r="B3222" s="6" t="s">
        <v>1180</v>
      </c>
      <c r="C3222" s="6">
        <v>2</v>
      </c>
      <c r="D3222" s="6" t="s">
        <v>1187</v>
      </c>
      <c r="E3222" s="6" t="s">
        <v>1188</v>
      </c>
      <c r="F3222" s="7">
        <v>42965.524004629631</v>
      </c>
      <c r="G3222" s="7">
        <v>42977.56454861111</v>
      </c>
      <c r="M3222" s="6" t="s">
        <v>163</v>
      </c>
      <c r="N3222" s="9">
        <v>9</v>
      </c>
      <c r="O3222" s="9">
        <v>0</v>
      </c>
      <c r="P3222" s="9">
        <v>9</v>
      </c>
    </row>
    <row r="3223" spans="1:16" ht="15" customHeight="1" x14ac:dyDescent="0.25">
      <c r="A3223" s="6" t="s">
        <v>3466</v>
      </c>
      <c r="B3223" s="6" t="s">
        <v>1180</v>
      </c>
      <c r="C3223" s="6">
        <v>3</v>
      </c>
      <c r="D3223" s="6" t="s">
        <v>1187</v>
      </c>
      <c r="E3223" s="6" t="s">
        <v>1188</v>
      </c>
      <c r="F3223" s="7">
        <v>42965.533171296294</v>
      </c>
      <c r="G3223" s="7">
        <v>42977.565266203703</v>
      </c>
      <c r="M3223" s="6" t="s">
        <v>163</v>
      </c>
      <c r="N3223" s="9">
        <v>9</v>
      </c>
      <c r="O3223" s="9">
        <v>0</v>
      </c>
      <c r="P3223" s="9">
        <v>9</v>
      </c>
    </row>
    <row r="3224" spans="1:16" ht="15" customHeight="1" x14ac:dyDescent="0.25">
      <c r="A3224" s="6" t="s">
        <v>3784</v>
      </c>
      <c r="B3224" s="6" t="s">
        <v>1180</v>
      </c>
      <c r="C3224" s="6">
        <v>2</v>
      </c>
      <c r="D3224" s="6" t="s">
        <v>1187</v>
      </c>
      <c r="E3224" s="6" t="s">
        <v>1631</v>
      </c>
      <c r="F3224" s="7">
        <v>42965.660787037035</v>
      </c>
      <c r="G3224" s="7">
        <v>42977.570555555554</v>
      </c>
      <c r="M3224" s="6" t="s">
        <v>626</v>
      </c>
      <c r="N3224" s="9">
        <v>9</v>
      </c>
      <c r="O3224" s="9">
        <v>0</v>
      </c>
      <c r="P3224" s="9">
        <v>9</v>
      </c>
    </row>
    <row r="3225" spans="1:16" ht="15" customHeight="1" x14ac:dyDescent="0.25">
      <c r="A3225" s="6" t="s">
        <v>2167</v>
      </c>
      <c r="B3225" s="6" t="s">
        <v>1180</v>
      </c>
      <c r="C3225" s="6">
        <v>9</v>
      </c>
      <c r="D3225" s="6" t="s">
        <v>1187</v>
      </c>
      <c r="E3225" s="6" t="s">
        <v>1206</v>
      </c>
      <c r="F3225" s="7">
        <v>42965.641481481478</v>
      </c>
      <c r="G3225" s="7">
        <v>42977.572835648149</v>
      </c>
      <c r="M3225" s="6" t="s">
        <v>163</v>
      </c>
      <c r="N3225" s="9">
        <v>9</v>
      </c>
      <c r="O3225" s="9">
        <v>0</v>
      </c>
      <c r="P3225" s="9">
        <v>9</v>
      </c>
    </row>
    <row r="3226" spans="1:16" ht="15" customHeight="1" x14ac:dyDescent="0.25">
      <c r="A3226" s="6" t="s">
        <v>3785</v>
      </c>
      <c r="B3226" s="6" t="s">
        <v>1180</v>
      </c>
      <c r="C3226" s="6">
        <v>2</v>
      </c>
      <c r="D3226" s="6" t="s">
        <v>1187</v>
      </c>
      <c r="E3226" s="6" t="s">
        <v>1198</v>
      </c>
      <c r="F3226" s="7">
        <v>42964.655509259261</v>
      </c>
      <c r="G3226" s="7">
        <v>42977.577349537038</v>
      </c>
      <c r="H3226" s="7">
        <v>42963.63177083333</v>
      </c>
      <c r="I3226" s="7">
        <v>42964.652361111112</v>
      </c>
      <c r="J3226" s="6" t="s">
        <v>1195</v>
      </c>
      <c r="K3226" s="6" t="s">
        <v>3786</v>
      </c>
      <c r="M3226" s="6" t="s">
        <v>163</v>
      </c>
      <c r="N3226" s="9">
        <v>10</v>
      </c>
      <c r="O3226" s="9">
        <v>0</v>
      </c>
      <c r="P3226" s="9">
        <v>10</v>
      </c>
    </row>
    <row r="3227" spans="1:16" ht="15" customHeight="1" x14ac:dyDescent="0.25">
      <c r="A3227" s="6" t="s">
        <v>3787</v>
      </c>
      <c r="B3227" s="6" t="s">
        <v>1180</v>
      </c>
      <c r="C3227" s="6">
        <v>2</v>
      </c>
      <c r="D3227" s="6" t="s">
        <v>1187</v>
      </c>
      <c r="E3227" s="6" t="s">
        <v>1194</v>
      </c>
      <c r="F3227" s="7">
        <v>42964.59611111111</v>
      </c>
      <c r="G3227" s="7">
        <v>42977.582129629627</v>
      </c>
      <c r="H3227" s="7">
        <v>42955.65011574074</v>
      </c>
      <c r="I3227" s="7">
        <v>42964.59547453704</v>
      </c>
      <c r="J3227" s="6" t="s">
        <v>1195</v>
      </c>
      <c r="K3227" s="6" t="s">
        <v>3788</v>
      </c>
      <c r="M3227" s="6" t="s">
        <v>163</v>
      </c>
      <c r="N3227" s="9">
        <v>10</v>
      </c>
      <c r="O3227" s="9">
        <v>0</v>
      </c>
      <c r="P3227" s="9">
        <v>10</v>
      </c>
    </row>
    <row r="3228" spans="1:16" ht="15" customHeight="1" x14ac:dyDescent="0.25">
      <c r="A3228" s="6" t="s">
        <v>3789</v>
      </c>
      <c r="B3228" s="6" t="s">
        <v>1180</v>
      </c>
      <c r="C3228" s="6">
        <v>2</v>
      </c>
      <c r="D3228" s="6" t="s">
        <v>1187</v>
      </c>
      <c r="E3228" s="6" t="s">
        <v>1244</v>
      </c>
      <c r="F3228" s="7">
        <v>42965.650983796295</v>
      </c>
      <c r="G3228" s="7">
        <v>42977.587789351855</v>
      </c>
      <c r="M3228" s="6" t="s">
        <v>626</v>
      </c>
      <c r="N3228" s="9">
        <v>9</v>
      </c>
      <c r="O3228" s="9">
        <v>0</v>
      </c>
      <c r="P3228" s="9">
        <v>9</v>
      </c>
    </row>
    <row r="3229" spans="1:16" ht="15" customHeight="1" x14ac:dyDescent="0.25">
      <c r="A3229" s="6" t="s">
        <v>3790</v>
      </c>
      <c r="B3229" s="6" t="s">
        <v>1180</v>
      </c>
      <c r="C3229" s="6">
        <v>2</v>
      </c>
      <c r="D3229" s="6" t="s">
        <v>1187</v>
      </c>
      <c r="E3229" s="6" t="s">
        <v>1663</v>
      </c>
      <c r="F3229" s="7">
        <v>42965.670370370368</v>
      </c>
      <c r="G3229" s="7">
        <v>42977.6015625</v>
      </c>
      <c r="M3229" s="6" t="s">
        <v>626</v>
      </c>
      <c r="N3229" s="9">
        <v>9</v>
      </c>
      <c r="O3229" s="9">
        <v>0</v>
      </c>
      <c r="P3229" s="9">
        <v>9</v>
      </c>
    </row>
    <row r="3230" spans="1:16" ht="15" customHeight="1" x14ac:dyDescent="0.25">
      <c r="A3230" s="6" t="s">
        <v>1315</v>
      </c>
      <c r="B3230" s="6" t="s">
        <v>1180</v>
      </c>
      <c r="C3230" s="6">
        <v>5</v>
      </c>
      <c r="D3230" s="6" t="s">
        <v>1187</v>
      </c>
      <c r="E3230" s="6" t="s">
        <v>1188</v>
      </c>
      <c r="F3230" s="7">
        <v>42965.655717592592</v>
      </c>
      <c r="G3230" s="7">
        <v>42977.607199074075</v>
      </c>
      <c r="M3230" s="6" t="s">
        <v>163</v>
      </c>
      <c r="N3230" s="9">
        <v>9</v>
      </c>
      <c r="O3230" s="9">
        <v>0</v>
      </c>
      <c r="P3230" s="9">
        <v>9</v>
      </c>
    </row>
    <row r="3231" spans="1:16" ht="15" customHeight="1" x14ac:dyDescent="0.25">
      <c r="A3231" s="6" t="s">
        <v>3791</v>
      </c>
      <c r="B3231" s="6" t="s">
        <v>1180</v>
      </c>
      <c r="C3231" s="6">
        <v>2</v>
      </c>
      <c r="D3231" s="6" t="s">
        <v>1187</v>
      </c>
      <c r="E3231" s="6" t="s">
        <v>1206</v>
      </c>
      <c r="F3231" s="7">
        <v>42968.391944444447</v>
      </c>
      <c r="G3231" s="7">
        <v>42977.608298611114</v>
      </c>
      <c r="M3231" s="6" t="s">
        <v>163</v>
      </c>
      <c r="N3231" s="9">
        <v>8</v>
      </c>
      <c r="O3231" s="9">
        <v>0</v>
      </c>
      <c r="P3231" s="9">
        <v>8</v>
      </c>
    </row>
    <row r="3232" spans="1:16" ht="15" customHeight="1" x14ac:dyDescent="0.25">
      <c r="A3232" s="6" t="s">
        <v>1556</v>
      </c>
      <c r="B3232" s="6" t="s">
        <v>1180</v>
      </c>
      <c r="C3232" s="6">
        <v>4</v>
      </c>
      <c r="D3232" s="6" t="s">
        <v>1187</v>
      </c>
      <c r="E3232" s="6" t="s">
        <v>1244</v>
      </c>
      <c r="F3232" s="7">
        <v>42968.449432870373</v>
      </c>
      <c r="G3232" s="7">
        <v>42977.614999999998</v>
      </c>
      <c r="M3232" s="6" t="s">
        <v>626</v>
      </c>
      <c r="N3232" s="9">
        <v>8</v>
      </c>
      <c r="O3232" s="9">
        <v>0</v>
      </c>
      <c r="P3232" s="9">
        <v>8</v>
      </c>
    </row>
    <row r="3233" spans="1:16" ht="15" customHeight="1" x14ac:dyDescent="0.25">
      <c r="A3233" s="6" t="s">
        <v>2450</v>
      </c>
      <c r="B3233" s="6" t="s">
        <v>1180</v>
      </c>
      <c r="C3233" s="6">
        <v>7</v>
      </c>
      <c r="D3233" s="6" t="s">
        <v>1187</v>
      </c>
      <c r="E3233" s="6" t="s">
        <v>1206</v>
      </c>
      <c r="F3233" s="7">
        <v>42968.40483796296</v>
      </c>
      <c r="G3233" s="7">
        <v>42978.427164351851</v>
      </c>
      <c r="M3233" s="6" t="s">
        <v>163</v>
      </c>
      <c r="N3233" s="9">
        <v>9</v>
      </c>
      <c r="O3233" s="9">
        <v>0</v>
      </c>
      <c r="P3233" s="9">
        <v>9</v>
      </c>
    </row>
    <row r="3234" spans="1:16" ht="15" customHeight="1" x14ac:dyDescent="0.25">
      <c r="A3234" s="6" t="s">
        <v>1243</v>
      </c>
      <c r="B3234" s="6" t="s">
        <v>1180</v>
      </c>
      <c r="C3234" s="6">
        <v>13</v>
      </c>
      <c r="D3234" s="6" t="s">
        <v>1187</v>
      </c>
      <c r="E3234" s="6" t="s">
        <v>1244</v>
      </c>
      <c r="F3234" s="7">
        <v>42968.45171296296</v>
      </c>
      <c r="G3234" s="7">
        <v>42978.451689814814</v>
      </c>
      <c r="M3234" s="6" t="s">
        <v>626</v>
      </c>
      <c r="N3234" s="9">
        <v>9</v>
      </c>
      <c r="O3234" s="9">
        <v>0</v>
      </c>
      <c r="P3234" s="9">
        <v>9</v>
      </c>
    </row>
    <row r="3235" spans="1:16" ht="15" customHeight="1" x14ac:dyDescent="0.25">
      <c r="A3235" s="6" t="s">
        <v>3792</v>
      </c>
      <c r="B3235" s="6" t="s">
        <v>1180</v>
      </c>
      <c r="C3235" s="6">
        <v>2</v>
      </c>
      <c r="D3235" s="6" t="s">
        <v>1187</v>
      </c>
      <c r="E3235" s="6" t="s">
        <v>1663</v>
      </c>
      <c r="F3235" s="7">
        <v>42968.456828703704</v>
      </c>
      <c r="G3235" s="7">
        <v>42978.458368055559</v>
      </c>
      <c r="M3235" s="6" t="s">
        <v>163</v>
      </c>
      <c r="N3235" s="9">
        <v>9</v>
      </c>
      <c r="O3235" s="9">
        <v>0</v>
      </c>
      <c r="P3235" s="9">
        <v>9</v>
      </c>
    </row>
    <row r="3236" spans="1:16" ht="15" customHeight="1" x14ac:dyDescent="0.25">
      <c r="A3236" s="6" t="s">
        <v>3793</v>
      </c>
      <c r="B3236" s="6" t="s">
        <v>1180</v>
      </c>
      <c r="C3236" s="6">
        <v>2</v>
      </c>
      <c r="D3236" s="6" t="s">
        <v>1187</v>
      </c>
      <c r="E3236" s="6" t="s">
        <v>1198</v>
      </c>
      <c r="F3236" s="7">
        <v>42968.472013888888</v>
      </c>
      <c r="G3236" s="7">
        <v>42978.472777777781</v>
      </c>
      <c r="M3236" s="6" t="s">
        <v>163</v>
      </c>
      <c r="N3236" s="9">
        <v>9</v>
      </c>
      <c r="O3236" s="9">
        <v>0</v>
      </c>
      <c r="P3236" s="9">
        <v>9</v>
      </c>
    </row>
    <row r="3237" spans="1:16" ht="15" customHeight="1" x14ac:dyDescent="0.25">
      <c r="A3237" s="6" t="s">
        <v>3794</v>
      </c>
      <c r="B3237" s="6" t="s">
        <v>1180</v>
      </c>
      <c r="C3237" s="6">
        <v>2</v>
      </c>
      <c r="D3237" s="6" t="s">
        <v>1187</v>
      </c>
      <c r="E3237" s="6" t="s">
        <v>1663</v>
      </c>
      <c r="F3237" s="7">
        <v>42968.464999999997</v>
      </c>
      <c r="G3237" s="7">
        <v>42978.482627314814</v>
      </c>
      <c r="M3237" s="6" t="s">
        <v>626</v>
      </c>
      <c r="N3237" s="9">
        <v>9</v>
      </c>
      <c r="O3237" s="9">
        <v>0</v>
      </c>
      <c r="P3237" s="9">
        <v>9</v>
      </c>
    </row>
    <row r="3238" spans="1:16" ht="45" customHeight="1" x14ac:dyDescent="0.25">
      <c r="A3238" s="6" t="s">
        <v>2822</v>
      </c>
      <c r="B3238" s="6" t="s">
        <v>1180</v>
      </c>
      <c r="C3238" s="6">
        <v>7</v>
      </c>
      <c r="D3238" s="6" t="s">
        <v>1181</v>
      </c>
      <c r="E3238" s="6" t="s">
        <v>1240</v>
      </c>
      <c r="F3238" s="7">
        <v>42970.654409722221</v>
      </c>
      <c r="G3238" s="7">
        <v>42978.48741898148</v>
      </c>
      <c r="H3238" s="7">
        <v>42948.602372685185</v>
      </c>
      <c r="I3238" s="7">
        <v>42970.65421296296</v>
      </c>
      <c r="J3238" s="6" t="s">
        <v>1191</v>
      </c>
      <c r="K3238" s="6" t="s">
        <v>3795</v>
      </c>
      <c r="L3238" s="6" t="s">
        <v>3796</v>
      </c>
      <c r="M3238" s="6" t="s">
        <v>163</v>
      </c>
      <c r="N3238" s="9">
        <v>7</v>
      </c>
      <c r="O3238" s="9">
        <v>0</v>
      </c>
      <c r="P3238" s="9">
        <v>7</v>
      </c>
    </row>
    <row r="3239" spans="1:16" ht="15" customHeight="1" x14ac:dyDescent="0.25">
      <c r="A3239" s="6" t="s">
        <v>3797</v>
      </c>
      <c r="B3239" s="6" t="s">
        <v>1180</v>
      </c>
      <c r="C3239" s="6">
        <v>2</v>
      </c>
      <c r="D3239" s="6" t="s">
        <v>1187</v>
      </c>
      <c r="E3239" s="6" t="s">
        <v>350</v>
      </c>
      <c r="F3239" s="7">
        <v>42965.605995370373</v>
      </c>
      <c r="G3239" s="7">
        <v>42978.523217592592</v>
      </c>
      <c r="H3239" s="7">
        <v>42958.584849537037</v>
      </c>
      <c r="I3239" s="7">
        <v>42965.605196759258</v>
      </c>
      <c r="J3239" s="6" t="s">
        <v>1195</v>
      </c>
      <c r="K3239" s="6" t="s">
        <v>3798</v>
      </c>
      <c r="M3239" s="6" t="s">
        <v>163</v>
      </c>
      <c r="N3239" s="9">
        <v>10</v>
      </c>
      <c r="O3239" s="9">
        <v>0</v>
      </c>
      <c r="P3239" s="9">
        <v>10</v>
      </c>
    </row>
    <row r="3240" spans="1:16" ht="15" customHeight="1" x14ac:dyDescent="0.25">
      <c r="A3240" s="6" t="s">
        <v>3799</v>
      </c>
      <c r="B3240" s="6" t="s">
        <v>1180</v>
      </c>
      <c r="C3240" s="6">
        <v>2</v>
      </c>
      <c r="D3240" s="6" t="s">
        <v>1184</v>
      </c>
      <c r="E3240" s="6" t="s">
        <v>1377</v>
      </c>
      <c r="F3240" s="7">
        <v>42975.668113425927</v>
      </c>
      <c r="G3240" s="7">
        <v>42978.575439814813</v>
      </c>
      <c r="M3240" s="6" t="s">
        <v>163</v>
      </c>
      <c r="N3240" s="9">
        <v>4</v>
      </c>
      <c r="O3240" s="9">
        <v>0</v>
      </c>
      <c r="P3240" s="9">
        <v>4</v>
      </c>
    </row>
    <row r="3241" spans="1:16" ht="15" customHeight="1" x14ac:dyDescent="0.25">
      <c r="A3241" s="6" t="s">
        <v>3800</v>
      </c>
      <c r="B3241" s="6" t="s">
        <v>1180</v>
      </c>
      <c r="C3241" s="6">
        <v>8</v>
      </c>
      <c r="D3241" s="6" t="s">
        <v>1181</v>
      </c>
      <c r="E3241" s="6" t="s">
        <v>1209</v>
      </c>
      <c r="F3241" s="7">
        <v>42968.479618055557</v>
      </c>
      <c r="G3241" s="7">
        <v>42978.617129629631</v>
      </c>
      <c r="M3241" s="6" t="s">
        <v>163</v>
      </c>
      <c r="N3241" s="9">
        <v>9</v>
      </c>
      <c r="O3241" s="9">
        <v>0</v>
      </c>
      <c r="P3241" s="9">
        <v>9</v>
      </c>
    </row>
    <row r="3242" spans="1:16" ht="15" customHeight="1" x14ac:dyDescent="0.25">
      <c r="A3242" s="6" t="s">
        <v>1580</v>
      </c>
      <c r="B3242" s="6" t="s">
        <v>1180</v>
      </c>
      <c r="C3242" s="6">
        <v>6</v>
      </c>
      <c r="D3242" s="6" t="s">
        <v>1187</v>
      </c>
      <c r="E3242" s="6" t="s">
        <v>1471</v>
      </c>
      <c r="F3242" s="7">
        <v>42969.440613425926</v>
      </c>
      <c r="G3242" s="7">
        <v>42979.380173611113</v>
      </c>
      <c r="M3242" s="6" t="s">
        <v>626</v>
      </c>
      <c r="N3242" s="9">
        <v>9</v>
      </c>
      <c r="O3242" s="9">
        <v>0</v>
      </c>
      <c r="P3242" s="9">
        <v>9</v>
      </c>
    </row>
    <row r="3243" spans="1:16" ht="15" customHeight="1" x14ac:dyDescent="0.25">
      <c r="A3243" s="6" t="s">
        <v>3801</v>
      </c>
      <c r="B3243" s="6" t="s">
        <v>1180</v>
      </c>
      <c r="C3243" s="6">
        <v>2</v>
      </c>
      <c r="D3243" s="6" t="s">
        <v>1187</v>
      </c>
      <c r="E3243" s="6" t="s">
        <v>1471</v>
      </c>
      <c r="F3243" s="7">
        <v>42969.394201388888</v>
      </c>
      <c r="G3243" s="7">
        <v>42979.387546296297</v>
      </c>
      <c r="M3243" s="6" t="s">
        <v>626</v>
      </c>
      <c r="N3243" s="9">
        <v>9</v>
      </c>
      <c r="O3243" s="9">
        <v>0</v>
      </c>
      <c r="P3243" s="9">
        <v>9</v>
      </c>
    </row>
    <row r="3244" spans="1:16" ht="15" customHeight="1" x14ac:dyDescent="0.25">
      <c r="A3244" s="6" t="s">
        <v>2915</v>
      </c>
      <c r="B3244" s="6" t="s">
        <v>1180</v>
      </c>
      <c r="C3244" s="6">
        <v>4</v>
      </c>
      <c r="D3244" s="6" t="s">
        <v>1184</v>
      </c>
      <c r="E3244" s="6" t="s">
        <v>1698</v>
      </c>
      <c r="F3244" s="7">
        <v>42969.427743055552</v>
      </c>
      <c r="G3244" s="7">
        <v>42979.418935185182</v>
      </c>
      <c r="M3244" s="6" t="s">
        <v>163</v>
      </c>
      <c r="N3244" s="9">
        <v>9</v>
      </c>
      <c r="O3244" s="9">
        <v>0</v>
      </c>
      <c r="P3244" s="9">
        <v>9</v>
      </c>
    </row>
    <row r="3245" spans="1:16" ht="15" customHeight="1" x14ac:dyDescent="0.25">
      <c r="A3245" s="6" t="s">
        <v>3802</v>
      </c>
      <c r="B3245" s="6" t="s">
        <v>1180</v>
      </c>
      <c r="C3245" s="6">
        <v>6</v>
      </c>
      <c r="D3245" s="6" t="s">
        <v>1187</v>
      </c>
      <c r="E3245" s="6" t="s">
        <v>1471</v>
      </c>
      <c r="F3245" s="7">
        <v>42969.465798611112</v>
      </c>
      <c r="G3245" s="7">
        <v>42979.426921296297</v>
      </c>
      <c r="H3245" s="7">
        <v>43119.56013888889</v>
      </c>
      <c r="I3245" s="7">
        <v>43119.67664351852</v>
      </c>
      <c r="J3245" s="6" t="s">
        <v>1601</v>
      </c>
      <c r="K3245" s="6" t="s">
        <v>3803</v>
      </c>
      <c r="M3245" s="6" t="s">
        <v>626</v>
      </c>
      <c r="N3245" s="9">
        <v>9</v>
      </c>
      <c r="O3245" s="9">
        <v>0</v>
      </c>
      <c r="P3245" s="9">
        <v>9</v>
      </c>
    </row>
    <row r="3246" spans="1:16" ht="15" customHeight="1" x14ac:dyDescent="0.25">
      <c r="A3246" s="6" t="s">
        <v>2772</v>
      </c>
      <c r="B3246" s="6" t="s">
        <v>1180</v>
      </c>
      <c r="C3246" s="6">
        <v>10</v>
      </c>
      <c r="D3246" s="6" t="s">
        <v>1187</v>
      </c>
      <c r="E3246" s="6" t="s">
        <v>1209</v>
      </c>
      <c r="F3246" s="7">
        <v>42970.428923611114</v>
      </c>
      <c r="G3246" s="7">
        <v>42979.433217592596</v>
      </c>
      <c r="M3246" s="6" t="s">
        <v>163</v>
      </c>
      <c r="N3246" s="9">
        <v>8</v>
      </c>
      <c r="O3246" s="9">
        <v>0</v>
      </c>
      <c r="P3246" s="9">
        <v>8</v>
      </c>
    </row>
    <row r="3247" spans="1:16" ht="15" customHeight="1" x14ac:dyDescent="0.25">
      <c r="A3247" s="6" t="s">
        <v>2225</v>
      </c>
      <c r="B3247" s="6" t="s">
        <v>1180</v>
      </c>
      <c r="C3247" s="6">
        <v>5</v>
      </c>
      <c r="D3247" s="6" t="s">
        <v>1184</v>
      </c>
      <c r="E3247" s="6" t="s">
        <v>1798</v>
      </c>
      <c r="F3247" s="7">
        <v>42969.404814814814</v>
      </c>
      <c r="G3247" s="7">
        <v>42979.436238425929</v>
      </c>
      <c r="M3247" s="6" t="s">
        <v>163</v>
      </c>
      <c r="N3247" s="9">
        <v>9</v>
      </c>
      <c r="O3247" s="9">
        <v>0</v>
      </c>
      <c r="P3247" s="9">
        <v>9</v>
      </c>
    </row>
    <row r="3248" spans="1:16" ht="15" customHeight="1" x14ac:dyDescent="0.25">
      <c r="A3248" s="6" t="s">
        <v>1438</v>
      </c>
      <c r="B3248" s="6" t="s">
        <v>1180</v>
      </c>
      <c r="C3248" s="6">
        <v>3</v>
      </c>
      <c r="D3248" s="6" t="s">
        <v>1187</v>
      </c>
      <c r="E3248" s="6" t="s">
        <v>1188</v>
      </c>
      <c r="F3248" s="7">
        <v>42969.481249999997</v>
      </c>
      <c r="G3248" s="7">
        <v>42979.442453703705</v>
      </c>
      <c r="M3248" s="6" t="s">
        <v>163</v>
      </c>
      <c r="N3248" s="9">
        <v>9</v>
      </c>
      <c r="O3248" s="9">
        <v>0</v>
      </c>
      <c r="P3248" s="9">
        <v>9</v>
      </c>
    </row>
    <row r="3249" spans="1:16" ht="15" customHeight="1" x14ac:dyDescent="0.25">
      <c r="A3249" s="6" t="s">
        <v>3535</v>
      </c>
      <c r="B3249" s="6" t="s">
        <v>1180</v>
      </c>
      <c r="C3249" s="6">
        <v>3</v>
      </c>
      <c r="D3249" s="6" t="s">
        <v>1187</v>
      </c>
      <c r="E3249" s="6" t="s">
        <v>1188</v>
      </c>
      <c r="F3249" s="7">
        <v>42969.456701388888</v>
      </c>
      <c r="G3249" s="7">
        <v>42979.445590277777</v>
      </c>
      <c r="M3249" s="6" t="s">
        <v>163</v>
      </c>
      <c r="N3249" s="9">
        <v>9</v>
      </c>
      <c r="O3249" s="9">
        <v>0</v>
      </c>
      <c r="P3249" s="9">
        <v>9</v>
      </c>
    </row>
    <row r="3250" spans="1:16" ht="15" customHeight="1" x14ac:dyDescent="0.25">
      <c r="A3250" s="6" t="s">
        <v>3804</v>
      </c>
      <c r="B3250" s="6" t="s">
        <v>1180</v>
      </c>
      <c r="C3250" s="6">
        <v>6</v>
      </c>
      <c r="D3250" s="6" t="s">
        <v>1187</v>
      </c>
      <c r="E3250" s="6" t="s">
        <v>1244</v>
      </c>
      <c r="F3250" s="7">
        <v>42968.629861111112</v>
      </c>
      <c r="G3250" s="7">
        <v>42979.446446759262</v>
      </c>
      <c r="H3250" s="7">
        <v>42965.530347222222</v>
      </c>
      <c r="I3250" s="7">
        <v>42968.62972222222</v>
      </c>
      <c r="J3250" s="6" t="s">
        <v>1195</v>
      </c>
      <c r="K3250" s="6" t="s">
        <v>3805</v>
      </c>
      <c r="M3250" s="6" t="s">
        <v>626</v>
      </c>
      <c r="N3250" s="9">
        <v>10</v>
      </c>
      <c r="O3250" s="9">
        <v>0</v>
      </c>
      <c r="P3250" s="9">
        <v>10</v>
      </c>
    </row>
    <row r="3251" spans="1:16" ht="15" customHeight="1" x14ac:dyDescent="0.25">
      <c r="A3251" s="6" t="s">
        <v>2969</v>
      </c>
      <c r="B3251" s="6" t="s">
        <v>1180</v>
      </c>
      <c r="C3251" s="6">
        <v>3</v>
      </c>
      <c r="D3251" s="6" t="s">
        <v>1187</v>
      </c>
      <c r="E3251" s="6" t="s">
        <v>1188</v>
      </c>
      <c r="F3251" s="7">
        <v>42969.539502314816</v>
      </c>
      <c r="G3251" s="7">
        <v>42979.454293981478</v>
      </c>
      <c r="M3251" s="6" t="s">
        <v>163</v>
      </c>
      <c r="N3251" s="9">
        <v>9</v>
      </c>
      <c r="O3251" s="9">
        <v>0</v>
      </c>
      <c r="P3251" s="9">
        <v>9</v>
      </c>
    </row>
    <row r="3252" spans="1:16" ht="15" customHeight="1" x14ac:dyDescent="0.25">
      <c r="A3252" s="6" t="s">
        <v>2522</v>
      </c>
      <c r="B3252" s="6" t="s">
        <v>1180</v>
      </c>
      <c r="C3252" s="6">
        <v>3</v>
      </c>
      <c r="D3252" s="6" t="s">
        <v>1187</v>
      </c>
      <c r="E3252" s="6" t="s">
        <v>1211</v>
      </c>
      <c r="F3252" s="7">
        <v>42968.600740740738</v>
      </c>
      <c r="G3252" s="7">
        <v>42979.454328703701</v>
      </c>
      <c r="H3252" s="7">
        <v>42968.486076388886</v>
      </c>
      <c r="I3252" s="7">
        <v>42968.600358796299</v>
      </c>
      <c r="J3252" s="6" t="s">
        <v>1195</v>
      </c>
      <c r="K3252" s="6" t="s">
        <v>3806</v>
      </c>
      <c r="M3252" s="6" t="s">
        <v>626</v>
      </c>
      <c r="N3252" s="9">
        <v>10</v>
      </c>
      <c r="O3252" s="9">
        <v>0</v>
      </c>
      <c r="P3252" s="9">
        <v>10</v>
      </c>
    </row>
    <row r="3253" spans="1:16" ht="15" customHeight="1" x14ac:dyDescent="0.25">
      <c r="A3253" s="6" t="s">
        <v>3475</v>
      </c>
      <c r="B3253" s="6" t="s">
        <v>1180</v>
      </c>
      <c r="C3253" s="6">
        <v>3</v>
      </c>
      <c r="D3253" s="6" t="s">
        <v>1187</v>
      </c>
      <c r="E3253" s="6" t="s">
        <v>1188</v>
      </c>
      <c r="F3253" s="7">
        <v>42969.543252314812</v>
      </c>
      <c r="G3253" s="7">
        <v>42979.458726851852</v>
      </c>
      <c r="M3253" s="6" t="s">
        <v>163</v>
      </c>
      <c r="N3253" s="9">
        <v>9</v>
      </c>
      <c r="O3253" s="9">
        <v>0</v>
      </c>
      <c r="P3253" s="9">
        <v>9</v>
      </c>
    </row>
    <row r="3254" spans="1:16" ht="15" customHeight="1" x14ac:dyDescent="0.25">
      <c r="A3254" s="6" t="s">
        <v>1311</v>
      </c>
      <c r="B3254" s="6" t="s">
        <v>1180</v>
      </c>
      <c r="C3254" s="6">
        <v>3</v>
      </c>
      <c r="D3254" s="6" t="s">
        <v>1187</v>
      </c>
      <c r="E3254" s="6" t="s">
        <v>1188</v>
      </c>
      <c r="F3254" s="7">
        <v>42969.541388888887</v>
      </c>
      <c r="G3254" s="7">
        <v>42979.464131944442</v>
      </c>
      <c r="M3254" s="6" t="s">
        <v>163</v>
      </c>
      <c r="N3254" s="9">
        <v>9</v>
      </c>
      <c r="O3254" s="9">
        <v>0</v>
      </c>
      <c r="P3254" s="9">
        <v>9</v>
      </c>
    </row>
    <row r="3255" spans="1:16" ht="15" customHeight="1" x14ac:dyDescent="0.25">
      <c r="A3255" s="6" t="s">
        <v>3807</v>
      </c>
      <c r="B3255" s="6" t="s">
        <v>1180</v>
      </c>
      <c r="C3255" s="6">
        <v>9</v>
      </c>
      <c r="D3255" s="6" t="s">
        <v>1187</v>
      </c>
      <c r="E3255" s="6" t="s">
        <v>1209</v>
      </c>
      <c r="F3255" s="7">
        <v>42969.549525462964</v>
      </c>
      <c r="G3255" s="7">
        <v>42979.464537037034</v>
      </c>
      <c r="M3255" s="6" t="s">
        <v>163</v>
      </c>
      <c r="N3255" s="9">
        <v>9</v>
      </c>
      <c r="O3255" s="9">
        <v>0</v>
      </c>
      <c r="P3255" s="9">
        <v>9</v>
      </c>
    </row>
    <row r="3256" spans="1:16" ht="15" customHeight="1" x14ac:dyDescent="0.25">
      <c r="A3256" s="6" t="s">
        <v>3808</v>
      </c>
      <c r="B3256" s="6" t="s">
        <v>1180</v>
      </c>
      <c r="C3256" s="6">
        <v>6</v>
      </c>
      <c r="D3256" s="6" t="s">
        <v>1187</v>
      </c>
      <c r="E3256" s="6" t="s">
        <v>1209</v>
      </c>
      <c r="F3256" s="7">
        <v>42969.546296296299</v>
      </c>
      <c r="G3256" s="7">
        <v>42979.477627314816</v>
      </c>
      <c r="M3256" s="6" t="s">
        <v>163</v>
      </c>
      <c r="N3256" s="9">
        <v>9</v>
      </c>
      <c r="O3256" s="9">
        <v>0</v>
      </c>
      <c r="P3256" s="9">
        <v>9</v>
      </c>
    </row>
    <row r="3257" spans="1:16" ht="15" customHeight="1" x14ac:dyDescent="0.25">
      <c r="A3257" s="6" t="s">
        <v>2375</v>
      </c>
      <c r="B3257" s="6" t="s">
        <v>1180</v>
      </c>
      <c r="C3257" s="6">
        <v>4</v>
      </c>
      <c r="D3257" s="6" t="s">
        <v>1181</v>
      </c>
      <c r="E3257" s="6" t="s">
        <v>1270</v>
      </c>
      <c r="F3257" s="7">
        <v>42969.567233796297</v>
      </c>
      <c r="G3257" s="7">
        <v>42979.478333333333</v>
      </c>
      <c r="M3257" s="6" t="s">
        <v>626</v>
      </c>
      <c r="N3257" s="9">
        <v>9</v>
      </c>
      <c r="O3257" s="9">
        <v>0</v>
      </c>
      <c r="P3257" s="9">
        <v>9</v>
      </c>
    </row>
    <row r="3258" spans="1:16" ht="15" customHeight="1" x14ac:dyDescent="0.25">
      <c r="A3258" s="6" t="s">
        <v>2282</v>
      </c>
      <c r="B3258" s="6" t="s">
        <v>1180</v>
      </c>
      <c r="C3258" s="6">
        <v>5</v>
      </c>
      <c r="D3258" s="6" t="s">
        <v>1181</v>
      </c>
      <c r="E3258" s="6" t="s">
        <v>1270</v>
      </c>
      <c r="F3258" s="7">
        <v>42969.552141203705</v>
      </c>
      <c r="G3258" s="7">
        <v>42979.480208333334</v>
      </c>
      <c r="M3258" s="6" t="s">
        <v>626</v>
      </c>
      <c r="N3258" s="9">
        <v>9</v>
      </c>
      <c r="O3258" s="9">
        <v>0</v>
      </c>
      <c r="P3258" s="9">
        <v>9</v>
      </c>
    </row>
    <row r="3259" spans="1:16" ht="15" customHeight="1" x14ac:dyDescent="0.25">
      <c r="A3259" s="6" t="s">
        <v>1858</v>
      </c>
      <c r="B3259" s="6" t="s">
        <v>1180</v>
      </c>
      <c r="C3259" s="6">
        <v>7</v>
      </c>
      <c r="D3259" s="6" t="s">
        <v>1187</v>
      </c>
      <c r="E3259" s="6" t="s">
        <v>1209</v>
      </c>
      <c r="F3259" s="7">
        <v>42969.606203703705</v>
      </c>
      <c r="G3259" s="7">
        <v>42979.488587962966</v>
      </c>
      <c r="M3259" s="6" t="s">
        <v>163</v>
      </c>
      <c r="N3259" s="9">
        <v>9</v>
      </c>
      <c r="O3259" s="9">
        <v>0</v>
      </c>
      <c r="P3259" s="9">
        <v>9</v>
      </c>
    </row>
    <row r="3260" spans="1:16" ht="15" customHeight="1" x14ac:dyDescent="0.25">
      <c r="A3260" s="6" t="s">
        <v>3809</v>
      </c>
      <c r="B3260" s="6" t="s">
        <v>1180</v>
      </c>
      <c r="C3260" s="6">
        <v>2</v>
      </c>
      <c r="D3260" s="6" t="s">
        <v>1187</v>
      </c>
      <c r="E3260" s="6" t="s">
        <v>1206</v>
      </c>
      <c r="F3260" s="7">
        <v>42970.439872685187</v>
      </c>
      <c r="G3260" s="7">
        <v>42979.490243055552</v>
      </c>
      <c r="M3260" s="6" t="s">
        <v>163</v>
      </c>
      <c r="N3260" s="9">
        <v>8</v>
      </c>
      <c r="O3260" s="9">
        <v>0</v>
      </c>
      <c r="P3260" s="9">
        <v>8</v>
      </c>
    </row>
    <row r="3261" spans="1:16" ht="15" customHeight="1" x14ac:dyDescent="0.25">
      <c r="A3261" s="6" t="s">
        <v>3810</v>
      </c>
      <c r="B3261" s="6" t="s">
        <v>1180</v>
      </c>
      <c r="C3261" s="6">
        <v>3</v>
      </c>
      <c r="D3261" s="6" t="s">
        <v>1181</v>
      </c>
      <c r="E3261" s="6" t="s">
        <v>1270</v>
      </c>
      <c r="F3261" s="7">
        <v>42970.437673611108</v>
      </c>
      <c r="G3261" s="7">
        <v>42979.495069444441</v>
      </c>
      <c r="M3261" s="6" t="s">
        <v>626</v>
      </c>
      <c r="N3261" s="9">
        <v>8</v>
      </c>
      <c r="O3261" s="9">
        <v>0</v>
      </c>
      <c r="P3261" s="9">
        <v>8</v>
      </c>
    </row>
    <row r="3262" spans="1:16" ht="15" customHeight="1" x14ac:dyDescent="0.25">
      <c r="A3262" s="6" t="s">
        <v>1399</v>
      </c>
      <c r="B3262" s="6" t="s">
        <v>1180</v>
      </c>
      <c r="C3262" s="6">
        <v>6</v>
      </c>
      <c r="D3262" s="6" t="s">
        <v>1181</v>
      </c>
      <c r="E3262" s="6" t="s">
        <v>1347</v>
      </c>
      <c r="F3262" s="7">
        <v>42970.443715277775</v>
      </c>
      <c r="G3262" s="7">
        <v>42979.496145833335</v>
      </c>
      <c r="M3262" s="6" t="s">
        <v>163</v>
      </c>
      <c r="N3262" s="9">
        <v>8</v>
      </c>
      <c r="O3262" s="9">
        <v>0</v>
      </c>
      <c r="P3262" s="9">
        <v>8</v>
      </c>
    </row>
    <row r="3263" spans="1:16" ht="15" customHeight="1" x14ac:dyDescent="0.25">
      <c r="A3263" s="6" t="s">
        <v>1721</v>
      </c>
      <c r="B3263" s="6" t="s">
        <v>1180</v>
      </c>
      <c r="C3263" s="6">
        <v>5</v>
      </c>
      <c r="D3263" s="6" t="s">
        <v>1187</v>
      </c>
      <c r="E3263" s="6" t="s">
        <v>1270</v>
      </c>
      <c r="F3263" s="7">
        <v>42970.446238425924</v>
      </c>
      <c r="G3263" s="7">
        <v>42979.50068287037</v>
      </c>
      <c r="M3263" s="6" t="s">
        <v>626</v>
      </c>
      <c r="N3263" s="9">
        <v>8</v>
      </c>
      <c r="O3263" s="9">
        <v>0</v>
      </c>
      <c r="P3263" s="9">
        <v>8</v>
      </c>
    </row>
    <row r="3264" spans="1:16" ht="15" customHeight="1" x14ac:dyDescent="0.25">
      <c r="A3264" s="6" t="s">
        <v>1397</v>
      </c>
      <c r="B3264" s="6" t="s">
        <v>1180</v>
      </c>
      <c r="C3264" s="6">
        <v>4</v>
      </c>
      <c r="D3264" s="6" t="s">
        <v>1187</v>
      </c>
      <c r="E3264" s="6" t="s">
        <v>1347</v>
      </c>
      <c r="F3264" s="7">
        <v>42970.453194444446</v>
      </c>
      <c r="G3264" s="7">
        <v>42979.504027777781</v>
      </c>
      <c r="M3264" s="6" t="s">
        <v>163</v>
      </c>
      <c r="N3264" s="9">
        <v>8</v>
      </c>
      <c r="O3264" s="9">
        <v>0</v>
      </c>
      <c r="P3264" s="9">
        <v>8</v>
      </c>
    </row>
    <row r="3265" spans="1:16" ht="15" customHeight="1" x14ac:dyDescent="0.25">
      <c r="A3265" s="6" t="s">
        <v>2098</v>
      </c>
      <c r="B3265" s="6" t="s">
        <v>1180</v>
      </c>
      <c r="C3265" s="6">
        <v>4</v>
      </c>
      <c r="D3265" s="6" t="s">
        <v>1187</v>
      </c>
      <c r="E3265" s="6" t="s">
        <v>1209</v>
      </c>
      <c r="F3265" s="7">
        <v>42970.449317129627</v>
      </c>
      <c r="G3265" s="7">
        <v>42979.506458333337</v>
      </c>
      <c r="M3265" s="6" t="s">
        <v>163</v>
      </c>
      <c r="N3265" s="9">
        <v>8</v>
      </c>
      <c r="O3265" s="9">
        <v>0</v>
      </c>
      <c r="P3265" s="9">
        <v>8</v>
      </c>
    </row>
    <row r="3266" spans="1:16" ht="15" customHeight="1" x14ac:dyDescent="0.25">
      <c r="A3266" s="6" t="s">
        <v>1994</v>
      </c>
      <c r="B3266" s="6" t="s">
        <v>1180</v>
      </c>
      <c r="C3266" s="6">
        <v>4</v>
      </c>
      <c r="D3266" s="6" t="s">
        <v>1187</v>
      </c>
      <c r="E3266" s="6" t="s">
        <v>1209</v>
      </c>
      <c r="F3266" s="7">
        <v>42970.455057870371</v>
      </c>
      <c r="G3266" s="7">
        <v>42979.51090277778</v>
      </c>
      <c r="M3266" s="6" t="s">
        <v>163</v>
      </c>
      <c r="N3266" s="9">
        <v>8</v>
      </c>
      <c r="O3266" s="9">
        <v>0</v>
      </c>
      <c r="P3266" s="9">
        <v>8</v>
      </c>
    </row>
    <row r="3267" spans="1:16" ht="15" customHeight="1" x14ac:dyDescent="0.25">
      <c r="A3267" s="6" t="s">
        <v>3811</v>
      </c>
      <c r="B3267" s="6" t="s">
        <v>1180</v>
      </c>
      <c r="C3267" s="6">
        <v>10</v>
      </c>
      <c r="D3267" s="6" t="s">
        <v>1187</v>
      </c>
      <c r="E3267" s="6" t="s">
        <v>1182</v>
      </c>
      <c r="F3267" s="7">
        <v>42970.458981481483</v>
      </c>
      <c r="G3267" s="7">
        <v>42979.515914351854</v>
      </c>
      <c r="M3267" s="6" t="s">
        <v>163</v>
      </c>
      <c r="N3267" s="9">
        <v>8</v>
      </c>
      <c r="O3267" s="9">
        <v>0</v>
      </c>
      <c r="P3267" s="9">
        <v>8</v>
      </c>
    </row>
    <row r="3268" spans="1:16" ht="15" customHeight="1" x14ac:dyDescent="0.25">
      <c r="A3268" s="6" t="s">
        <v>2858</v>
      </c>
      <c r="B3268" s="6" t="s">
        <v>1180</v>
      </c>
      <c r="C3268" s="6">
        <v>6</v>
      </c>
      <c r="D3268" s="6" t="s">
        <v>1181</v>
      </c>
      <c r="E3268" s="6" t="s">
        <v>1182</v>
      </c>
      <c r="F3268" s="7">
        <v>42970.519166666665</v>
      </c>
      <c r="G3268" s="7">
        <v>42979.517511574071</v>
      </c>
      <c r="M3268" s="6" t="s">
        <v>163</v>
      </c>
      <c r="N3268" s="9">
        <v>8</v>
      </c>
      <c r="O3268" s="9">
        <v>0</v>
      </c>
      <c r="P3268" s="9">
        <v>8</v>
      </c>
    </row>
    <row r="3269" spans="1:16" ht="45" customHeight="1" x14ac:dyDescent="0.25">
      <c r="A3269" s="6" t="s">
        <v>3812</v>
      </c>
      <c r="B3269" s="6" t="s">
        <v>1180</v>
      </c>
      <c r="C3269" s="6">
        <v>2</v>
      </c>
      <c r="D3269" s="6" t="s">
        <v>1187</v>
      </c>
      <c r="E3269" s="6" t="s">
        <v>1520</v>
      </c>
      <c r="F3269" s="7">
        <v>42957.628333333334</v>
      </c>
      <c r="G3269" s="7">
        <v>42979.521782407406</v>
      </c>
      <c r="H3269" s="7">
        <v>42964.444895833331</v>
      </c>
      <c r="I3269" s="7">
        <v>42976.757013888891</v>
      </c>
      <c r="J3269" s="6" t="s">
        <v>1191</v>
      </c>
      <c r="K3269" s="6" t="s">
        <v>3813</v>
      </c>
      <c r="L3269" s="6" t="s">
        <v>3814</v>
      </c>
      <c r="M3269" s="6" t="s">
        <v>163</v>
      </c>
      <c r="N3269" s="9">
        <v>17</v>
      </c>
      <c r="O3269" s="9">
        <v>9</v>
      </c>
      <c r="P3269" s="9">
        <v>8</v>
      </c>
    </row>
    <row r="3270" spans="1:16" ht="15" customHeight="1" x14ac:dyDescent="0.25">
      <c r="A3270" s="6" t="s">
        <v>3815</v>
      </c>
      <c r="B3270" s="6" t="s">
        <v>1180</v>
      </c>
      <c r="C3270" s="6">
        <v>4</v>
      </c>
      <c r="D3270" s="6" t="s">
        <v>1181</v>
      </c>
      <c r="E3270" s="6" t="s">
        <v>1270</v>
      </c>
      <c r="F3270" s="7">
        <v>42968.559247685182</v>
      </c>
      <c r="G3270" s="7">
        <v>42979.530821759261</v>
      </c>
      <c r="M3270" s="6" t="s">
        <v>626</v>
      </c>
      <c r="N3270" s="9">
        <v>10</v>
      </c>
      <c r="O3270" s="9">
        <v>0</v>
      </c>
      <c r="P3270" s="9">
        <v>10</v>
      </c>
    </row>
    <row r="3271" spans="1:16" ht="15" customHeight="1" x14ac:dyDescent="0.25">
      <c r="A3271" s="6" t="s">
        <v>2018</v>
      </c>
      <c r="B3271" s="6" t="s">
        <v>1180</v>
      </c>
      <c r="C3271" s="6">
        <v>6</v>
      </c>
      <c r="D3271" s="6" t="s">
        <v>1187</v>
      </c>
      <c r="E3271" s="6" t="s">
        <v>1347</v>
      </c>
      <c r="F3271" s="7">
        <v>42970.43072916667</v>
      </c>
      <c r="G3271" s="7">
        <v>42979.539155092592</v>
      </c>
      <c r="M3271" s="6" t="s">
        <v>163</v>
      </c>
      <c r="N3271" s="9">
        <v>8</v>
      </c>
      <c r="O3271" s="9">
        <v>0</v>
      </c>
      <c r="P3271" s="9">
        <v>8</v>
      </c>
    </row>
    <row r="3272" spans="1:16" ht="15" customHeight="1" x14ac:dyDescent="0.25">
      <c r="A3272" s="6" t="s">
        <v>1353</v>
      </c>
      <c r="B3272" s="6" t="s">
        <v>1180</v>
      </c>
      <c r="C3272" s="6">
        <v>12</v>
      </c>
      <c r="D3272" s="6" t="s">
        <v>1187</v>
      </c>
      <c r="E3272" s="6" t="s">
        <v>1209</v>
      </c>
      <c r="F3272" s="7">
        <v>42970.447800925926</v>
      </c>
      <c r="G3272" s="7">
        <v>42979.558634259258</v>
      </c>
      <c r="M3272" s="6" t="s">
        <v>163</v>
      </c>
      <c r="N3272" s="9">
        <v>8</v>
      </c>
      <c r="O3272" s="9">
        <v>0</v>
      </c>
      <c r="P3272" s="9">
        <v>8</v>
      </c>
    </row>
    <row r="3273" spans="1:16" ht="15" customHeight="1" x14ac:dyDescent="0.25">
      <c r="A3273" s="6" t="s">
        <v>3816</v>
      </c>
      <c r="B3273" s="6" t="s">
        <v>1180</v>
      </c>
      <c r="C3273" s="6">
        <v>2</v>
      </c>
      <c r="D3273" s="6" t="s">
        <v>1187</v>
      </c>
      <c r="E3273" s="6" t="s">
        <v>1347</v>
      </c>
      <c r="F3273" s="7">
        <v>42970.451678240737</v>
      </c>
      <c r="G3273" s="7">
        <v>42979.590011574073</v>
      </c>
      <c r="M3273" s="6" t="s">
        <v>163</v>
      </c>
      <c r="N3273" s="9">
        <v>8</v>
      </c>
      <c r="O3273" s="9">
        <v>0</v>
      </c>
      <c r="P3273" s="9">
        <v>8</v>
      </c>
    </row>
    <row r="3274" spans="1:16" ht="15" customHeight="1" x14ac:dyDescent="0.25">
      <c r="A3274" s="6" t="s">
        <v>3817</v>
      </c>
      <c r="B3274" s="6" t="s">
        <v>1180</v>
      </c>
      <c r="C3274" s="6">
        <v>2</v>
      </c>
      <c r="D3274" s="6" t="s">
        <v>1187</v>
      </c>
      <c r="E3274" s="6" t="s">
        <v>1471</v>
      </c>
      <c r="F3274" s="7">
        <v>42970.546087962961</v>
      </c>
      <c r="G3274" s="7">
        <v>42979.602777777778</v>
      </c>
      <c r="M3274" s="6" t="s">
        <v>626</v>
      </c>
      <c r="N3274" s="9">
        <v>8</v>
      </c>
      <c r="O3274" s="9">
        <v>0</v>
      </c>
      <c r="P3274" s="9">
        <v>8</v>
      </c>
    </row>
    <row r="3275" spans="1:16" ht="15" customHeight="1" x14ac:dyDescent="0.25">
      <c r="A3275" s="6" t="s">
        <v>1827</v>
      </c>
      <c r="B3275" s="6" t="s">
        <v>1180</v>
      </c>
      <c r="C3275" s="6">
        <v>4</v>
      </c>
      <c r="D3275" s="6" t="s">
        <v>1187</v>
      </c>
      <c r="E3275" s="6" t="s">
        <v>1188</v>
      </c>
      <c r="F3275" s="7">
        <v>42969.483738425923</v>
      </c>
      <c r="G3275" s="7">
        <v>42979.609953703701</v>
      </c>
      <c r="M3275" s="6" t="s">
        <v>163</v>
      </c>
      <c r="N3275" s="9">
        <v>9</v>
      </c>
      <c r="O3275" s="9">
        <v>0</v>
      </c>
      <c r="P3275" s="9">
        <v>9</v>
      </c>
    </row>
    <row r="3276" spans="1:16" ht="15" customHeight="1" x14ac:dyDescent="0.25">
      <c r="A3276" s="6" t="s">
        <v>2465</v>
      </c>
      <c r="B3276" s="6" t="s">
        <v>1180</v>
      </c>
      <c r="C3276" s="6">
        <v>9</v>
      </c>
      <c r="D3276" s="6" t="s">
        <v>1187</v>
      </c>
      <c r="E3276" s="6" t="s">
        <v>1188</v>
      </c>
      <c r="F3276" s="7">
        <v>42969.490046296298</v>
      </c>
      <c r="G3276" s="7">
        <v>42979.615752314814</v>
      </c>
      <c r="M3276" s="6" t="s">
        <v>163</v>
      </c>
      <c r="N3276" s="9">
        <v>9</v>
      </c>
      <c r="O3276" s="9">
        <v>0</v>
      </c>
      <c r="P3276" s="9">
        <v>9</v>
      </c>
    </row>
    <row r="3277" spans="1:16" ht="15" customHeight="1" x14ac:dyDescent="0.25">
      <c r="A3277" s="6" t="s">
        <v>2813</v>
      </c>
      <c r="B3277" s="6" t="s">
        <v>1180</v>
      </c>
      <c r="C3277" s="6">
        <v>4</v>
      </c>
      <c r="D3277" s="6" t="s">
        <v>1187</v>
      </c>
      <c r="E3277" s="6" t="s">
        <v>1231</v>
      </c>
      <c r="F3277" s="7">
        <v>42978.474953703706</v>
      </c>
      <c r="G3277" s="7">
        <v>42983.415266203701</v>
      </c>
      <c r="M3277" s="6" t="s">
        <v>626</v>
      </c>
      <c r="N3277" s="9">
        <v>4</v>
      </c>
      <c r="O3277" s="9">
        <v>0</v>
      </c>
      <c r="P3277" s="9">
        <v>4</v>
      </c>
    </row>
    <row r="3278" spans="1:16" ht="15" customHeight="1" x14ac:dyDescent="0.25">
      <c r="A3278" s="6" t="s">
        <v>3453</v>
      </c>
      <c r="B3278" s="6" t="s">
        <v>1180</v>
      </c>
      <c r="C3278" s="6">
        <v>22</v>
      </c>
      <c r="D3278" s="6" t="s">
        <v>1181</v>
      </c>
      <c r="E3278" s="6" t="s">
        <v>1206</v>
      </c>
      <c r="F3278" s="7">
        <v>42962.385937500003</v>
      </c>
      <c r="G3278" s="7">
        <v>42983.421574074076</v>
      </c>
      <c r="H3278" s="7">
        <v>42971.655682870369</v>
      </c>
      <c r="I3278" s="7">
        <v>42983.419618055559</v>
      </c>
      <c r="J3278" s="6" t="s">
        <v>1191</v>
      </c>
      <c r="K3278" s="6" t="s">
        <v>3818</v>
      </c>
      <c r="M3278" s="6" t="s">
        <v>163</v>
      </c>
      <c r="N3278" s="9">
        <v>16</v>
      </c>
      <c r="O3278" s="9">
        <v>9</v>
      </c>
      <c r="P3278" s="9">
        <v>7</v>
      </c>
    </row>
    <row r="3279" spans="1:16" ht="15" customHeight="1" x14ac:dyDescent="0.25">
      <c r="A3279" s="6" t="s">
        <v>3332</v>
      </c>
      <c r="B3279" s="6" t="s">
        <v>1180</v>
      </c>
      <c r="C3279" s="6">
        <v>3</v>
      </c>
      <c r="D3279" s="6" t="s">
        <v>1187</v>
      </c>
      <c r="E3279" s="6" t="s">
        <v>1471</v>
      </c>
      <c r="F3279" s="7">
        <v>42970.549525462964</v>
      </c>
      <c r="G3279" s="7">
        <v>42983.483437499999</v>
      </c>
      <c r="M3279" s="6" t="s">
        <v>626</v>
      </c>
      <c r="N3279" s="9">
        <v>10</v>
      </c>
      <c r="O3279" s="9">
        <v>0</v>
      </c>
      <c r="P3279" s="9">
        <v>10</v>
      </c>
    </row>
    <row r="3280" spans="1:16" ht="15" customHeight="1" x14ac:dyDescent="0.25">
      <c r="A3280" s="6" t="s">
        <v>2021</v>
      </c>
      <c r="B3280" s="6" t="s">
        <v>1180</v>
      </c>
      <c r="C3280" s="6">
        <v>3</v>
      </c>
      <c r="D3280" s="6" t="s">
        <v>1181</v>
      </c>
      <c r="E3280" s="6" t="s">
        <v>1206</v>
      </c>
      <c r="F3280" s="7">
        <v>42970.524722222224</v>
      </c>
      <c r="G3280" s="7">
        <v>42983.4921875</v>
      </c>
      <c r="M3280" s="6" t="s">
        <v>163</v>
      </c>
      <c r="N3280" s="9">
        <v>10</v>
      </c>
      <c r="O3280" s="9">
        <v>0</v>
      </c>
      <c r="P3280" s="9">
        <v>10</v>
      </c>
    </row>
    <row r="3281" spans="1:16" ht="15" customHeight="1" x14ac:dyDescent="0.25">
      <c r="A3281" s="6" t="s">
        <v>3593</v>
      </c>
      <c r="B3281" s="6" t="s">
        <v>1180</v>
      </c>
      <c r="C3281" s="6">
        <v>12</v>
      </c>
      <c r="D3281" s="6" t="s">
        <v>1187</v>
      </c>
      <c r="E3281" s="6" t="s">
        <v>1240</v>
      </c>
      <c r="F3281" s="7">
        <v>42970.626643518517</v>
      </c>
      <c r="G3281" s="7">
        <v>42983.51525462963</v>
      </c>
      <c r="M3281" s="6" t="s">
        <v>626</v>
      </c>
      <c r="N3281" s="9">
        <v>10</v>
      </c>
      <c r="O3281" s="9">
        <v>0</v>
      </c>
      <c r="P3281" s="9">
        <v>10</v>
      </c>
    </row>
    <row r="3282" spans="1:16" ht="15" customHeight="1" x14ac:dyDescent="0.25">
      <c r="A3282" s="6" t="s">
        <v>3819</v>
      </c>
      <c r="B3282" s="6" t="s">
        <v>1180</v>
      </c>
      <c r="C3282" s="6">
        <v>7</v>
      </c>
      <c r="D3282" s="6" t="s">
        <v>1187</v>
      </c>
      <c r="E3282" s="6" t="s">
        <v>1209</v>
      </c>
      <c r="F3282" s="7">
        <v>42970.537627314814</v>
      </c>
      <c r="G3282" s="7">
        <v>42983.543275462966</v>
      </c>
      <c r="M3282" s="6" t="s">
        <v>163</v>
      </c>
      <c r="N3282" s="9">
        <v>10</v>
      </c>
      <c r="O3282" s="9">
        <v>0</v>
      </c>
      <c r="P3282" s="9">
        <v>10</v>
      </c>
    </row>
    <row r="3283" spans="1:16" ht="15" customHeight="1" x14ac:dyDescent="0.25">
      <c r="A3283" s="6" t="s">
        <v>2237</v>
      </c>
      <c r="B3283" s="6" t="s">
        <v>1180</v>
      </c>
      <c r="C3283" s="6">
        <v>9</v>
      </c>
      <c r="D3283" s="6" t="s">
        <v>1187</v>
      </c>
      <c r="E3283" s="6" t="s">
        <v>1240</v>
      </c>
      <c r="F3283" s="7">
        <v>42971.492384259262</v>
      </c>
      <c r="G3283" s="7">
        <v>42983.552210648151</v>
      </c>
      <c r="M3283" s="6" t="s">
        <v>626</v>
      </c>
      <c r="N3283" s="9">
        <v>9</v>
      </c>
      <c r="O3283" s="9">
        <v>0</v>
      </c>
      <c r="P3283" s="9">
        <v>9</v>
      </c>
    </row>
    <row r="3284" spans="1:16" ht="15" customHeight="1" x14ac:dyDescent="0.25">
      <c r="A3284" s="6" t="s">
        <v>3820</v>
      </c>
      <c r="B3284" s="6" t="s">
        <v>1180</v>
      </c>
      <c r="C3284" s="6">
        <v>3</v>
      </c>
      <c r="D3284" s="6" t="s">
        <v>1187</v>
      </c>
      <c r="E3284" s="6" t="s">
        <v>350</v>
      </c>
      <c r="F3284" s="7">
        <v>42970.563761574071</v>
      </c>
      <c r="G3284" s="7">
        <v>42983.556562500002</v>
      </c>
      <c r="M3284" s="6" t="s">
        <v>163</v>
      </c>
      <c r="N3284" s="9">
        <v>10</v>
      </c>
      <c r="O3284" s="9">
        <v>0</v>
      </c>
      <c r="P3284" s="9">
        <v>10</v>
      </c>
    </row>
    <row r="3285" spans="1:16" ht="15" customHeight="1" x14ac:dyDescent="0.25">
      <c r="A3285" s="6" t="s">
        <v>2991</v>
      </c>
      <c r="B3285" s="6" t="s">
        <v>1180</v>
      </c>
      <c r="C3285" s="6">
        <v>7</v>
      </c>
      <c r="D3285" s="6" t="s">
        <v>1184</v>
      </c>
      <c r="E3285" s="6" t="s">
        <v>1258</v>
      </c>
      <c r="F3285" s="7">
        <v>42970.474016203705</v>
      </c>
      <c r="G3285" s="7">
        <v>42983.561805555553</v>
      </c>
      <c r="M3285" s="6" t="s">
        <v>163</v>
      </c>
      <c r="N3285" s="9">
        <v>10</v>
      </c>
      <c r="O3285" s="9">
        <v>0</v>
      </c>
      <c r="P3285" s="9">
        <v>10</v>
      </c>
    </row>
    <row r="3286" spans="1:16" ht="15" customHeight="1" x14ac:dyDescent="0.25">
      <c r="A3286" s="6" t="s">
        <v>2748</v>
      </c>
      <c r="B3286" s="6" t="s">
        <v>1180</v>
      </c>
      <c r="C3286" s="6">
        <v>5</v>
      </c>
      <c r="D3286" s="6" t="s">
        <v>1187</v>
      </c>
      <c r="E3286" s="6" t="s">
        <v>1209</v>
      </c>
      <c r="F3286" s="7">
        <v>42970.548900462964</v>
      </c>
      <c r="G3286" s="7">
        <v>42983.566030092596</v>
      </c>
      <c r="M3286" s="6" t="s">
        <v>163</v>
      </c>
      <c r="N3286" s="9">
        <v>10</v>
      </c>
      <c r="O3286" s="9">
        <v>0</v>
      </c>
      <c r="P3286" s="9">
        <v>10</v>
      </c>
    </row>
    <row r="3287" spans="1:16" ht="15" customHeight="1" x14ac:dyDescent="0.25">
      <c r="A3287" s="6" t="s">
        <v>2515</v>
      </c>
      <c r="B3287" s="6" t="s">
        <v>1180</v>
      </c>
      <c r="C3287" s="6">
        <v>9</v>
      </c>
      <c r="D3287" s="6" t="s">
        <v>1181</v>
      </c>
      <c r="E3287" s="6" t="s">
        <v>1182</v>
      </c>
      <c r="F3287" s="7">
        <v>42970.630196759259</v>
      </c>
      <c r="G3287" s="7">
        <v>42983.580729166664</v>
      </c>
      <c r="M3287" s="6" t="s">
        <v>626</v>
      </c>
      <c r="N3287" s="9">
        <v>10</v>
      </c>
      <c r="O3287" s="9">
        <v>0</v>
      </c>
      <c r="P3287" s="9">
        <v>10</v>
      </c>
    </row>
    <row r="3288" spans="1:16" ht="15" customHeight="1" x14ac:dyDescent="0.25">
      <c r="A3288" s="6" t="s">
        <v>3821</v>
      </c>
      <c r="B3288" s="6" t="s">
        <v>1180</v>
      </c>
      <c r="C3288" s="6">
        <v>2</v>
      </c>
      <c r="D3288" s="6" t="s">
        <v>1187</v>
      </c>
      <c r="E3288" s="6" t="s">
        <v>350</v>
      </c>
      <c r="F3288" s="7">
        <v>42970.569409722222</v>
      </c>
      <c r="G3288" s="7">
        <v>42983.580740740741</v>
      </c>
      <c r="M3288" s="6" t="s">
        <v>163</v>
      </c>
      <c r="N3288" s="9">
        <v>10</v>
      </c>
      <c r="O3288" s="9">
        <v>0</v>
      </c>
      <c r="P3288" s="9">
        <v>10</v>
      </c>
    </row>
    <row r="3289" spans="1:16" ht="15" customHeight="1" x14ac:dyDescent="0.25">
      <c r="A3289" s="6" t="s">
        <v>3822</v>
      </c>
      <c r="B3289" s="6" t="s">
        <v>1180</v>
      </c>
      <c r="C3289" s="6">
        <v>18</v>
      </c>
      <c r="D3289" s="6" t="s">
        <v>1187</v>
      </c>
      <c r="E3289" s="6" t="s">
        <v>1182</v>
      </c>
      <c r="F3289" s="7">
        <v>42970.533148148148</v>
      </c>
      <c r="G3289" s="7">
        <v>42983.588009259256</v>
      </c>
      <c r="M3289" s="6" t="s">
        <v>163</v>
      </c>
      <c r="N3289" s="9">
        <v>10</v>
      </c>
      <c r="O3289" s="9">
        <v>0</v>
      </c>
      <c r="P3289" s="9">
        <v>10</v>
      </c>
    </row>
    <row r="3290" spans="1:16" ht="15" customHeight="1" x14ac:dyDescent="0.25">
      <c r="A3290" s="6" t="s">
        <v>2823</v>
      </c>
      <c r="B3290" s="6" t="s">
        <v>1180</v>
      </c>
      <c r="C3290" s="6">
        <v>5</v>
      </c>
      <c r="D3290" s="6" t="s">
        <v>1181</v>
      </c>
      <c r="E3290" s="6" t="s">
        <v>1209</v>
      </c>
      <c r="F3290" s="7">
        <v>42971.415520833332</v>
      </c>
      <c r="G3290" s="7">
        <v>42983.622314814813</v>
      </c>
      <c r="M3290" s="6" t="s">
        <v>163</v>
      </c>
      <c r="N3290" s="9">
        <v>9</v>
      </c>
      <c r="O3290" s="9">
        <v>0</v>
      </c>
      <c r="P3290" s="9">
        <v>9</v>
      </c>
    </row>
    <row r="3291" spans="1:16" ht="15" customHeight="1" x14ac:dyDescent="0.25">
      <c r="A3291" s="6" t="s">
        <v>2026</v>
      </c>
      <c r="B3291" s="6" t="s">
        <v>1180</v>
      </c>
      <c r="C3291" s="6">
        <v>5</v>
      </c>
      <c r="D3291" s="6" t="s">
        <v>1187</v>
      </c>
      <c r="E3291" s="6" t="s">
        <v>1758</v>
      </c>
      <c r="F3291" s="7">
        <v>42971.379791666666</v>
      </c>
      <c r="G3291" s="7">
        <v>42983.632835648146</v>
      </c>
      <c r="M3291" s="6" t="s">
        <v>626</v>
      </c>
      <c r="N3291" s="9">
        <v>9</v>
      </c>
      <c r="O3291" s="9">
        <v>0</v>
      </c>
      <c r="P3291" s="9">
        <v>9</v>
      </c>
    </row>
    <row r="3292" spans="1:16" ht="15" customHeight="1" x14ac:dyDescent="0.25">
      <c r="A3292" s="6" t="s">
        <v>1676</v>
      </c>
      <c r="B3292" s="6" t="s">
        <v>1180</v>
      </c>
      <c r="C3292" s="6">
        <v>7</v>
      </c>
      <c r="D3292" s="6" t="s">
        <v>1187</v>
      </c>
      <c r="E3292" s="6" t="s">
        <v>1206</v>
      </c>
      <c r="F3292" s="7">
        <v>42971.421377314815</v>
      </c>
      <c r="G3292" s="7">
        <v>42983.643310185187</v>
      </c>
      <c r="M3292" s="6" t="s">
        <v>163</v>
      </c>
      <c r="N3292" s="9">
        <v>9</v>
      </c>
      <c r="O3292" s="9">
        <v>0</v>
      </c>
      <c r="P3292" s="9">
        <v>9</v>
      </c>
    </row>
    <row r="3293" spans="1:16" ht="15" customHeight="1" x14ac:dyDescent="0.25">
      <c r="A3293" s="6" t="s">
        <v>3117</v>
      </c>
      <c r="B3293" s="6" t="s">
        <v>1180</v>
      </c>
      <c r="C3293" s="6">
        <v>5</v>
      </c>
      <c r="D3293" s="6" t="s">
        <v>1187</v>
      </c>
      <c r="E3293" s="6" t="s">
        <v>1758</v>
      </c>
      <c r="F3293" s="7">
        <v>42971.384479166663</v>
      </c>
      <c r="G3293" s="7">
        <v>42983.650439814817</v>
      </c>
      <c r="M3293" s="6" t="s">
        <v>626</v>
      </c>
      <c r="N3293" s="9">
        <v>9</v>
      </c>
      <c r="O3293" s="9">
        <v>0</v>
      </c>
      <c r="P3293" s="9">
        <v>9</v>
      </c>
    </row>
    <row r="3294" spans="1:16" ht="15" customHeight="1" x14ac:dyDescent="0.25">
      <c r="A3294" s="6" t="s">
        <v>3700</v>
      </c>
      <c r="B3294" s="6" t="s">
        <v>1180</v>
      </c>
      <c r="C3294" s="6">
        <v>4</v>
      </c>
      <c r="D3294" s="6" t="s">
        <v>1187</v>
      </c>
      <c r="E3294" s="6" t="s">
        <v>1240</v>
      </c>
      <c r="F3294" s="7">
        <v>42971.408842592595</v>
      </c>
      <c r="G3294" s="7">
        <v>42983.674074074072</v>
      </c>
      <c r="M3294" s="6" t="s">
        <v>626</v>
      </c>
      <c r="N3294" s="9">
        <v>9</v>
      </c>
      <c r="O3294" s="9">
        <v>0</v>
      </c>
      <c r="P3294" s="9">
        <v>9</v>
      </c>
    </row>
    <row r="3295" spans="1:16" ht="15" customHeight="1" x14ac:dyDescent="0.25">
      <c r="A3295" s="6" t="s">
        <v>1260</v>
      </c>
      <c r="B3295" s="6" t="s">
        <v>1180</v>
      </c>
      <c r="C3295" s="6">
        <v>6</v>
      </c>
      <c r="D3295" s="6" t="s">
        <v>1187</v>
      </c>
      <c r="E3295" s="6" t="s">
        <v>1240</v>
      </c>
      <c r="F3295" s="7">
        <v>42971.412453703706</v>
      </c>
      <c r="G3295" s="7">
        <v>42983.680358796293</v>
      </c>
      <c r="M3295" s="6" t="s">
        <v>626</v>
      </c>
      <c r="N3295" s="9">
        <v>9</v>
      </c>
      <c r="O3295" s="9">
        <v>0</v>
      </c>
      <c r="P3295" s="9">
        <v>9</v>
      </c>
    </row>
    <row r="3296" spans="1:16" ht="15" customHeight="1" x14ac:dyDescent="0.25">
      <c r="A3296" s="6" t="s">
        <v>3823</v>
      </c>
      <c r="B3296" s="6" t="s">
        <v>1180</v>
      </c>
      <c r="C3296" s="6">
        <v>2</v>
      </c>
      <c r="D3296" s="6" t="s">
        <v>1184</v>
      </c>
      <c r="E3296" s="6" t="s">
        <v>1457</v>
      </c>
      <c r="F3296" s="7">
        <v>42971.406423611108</v>
      </c>
      <c r="G3296" s="7">
        <v>42984.472256944442</v>
      </c>
      <c r="M3296" s="6" t="s">
        <v>626</v>
      </c>
      <c r="N3296" s="9">
        <v>10</v>
      </c>
      <c r="O3296" s="9">
        <v>0</v>
      </c>
      <c r="P3296" s="9">
        <v>10</v>
      </c>
    </row>
    <row r="3297" spans="1:16" ht="15" customHeight="1" x14ac:dyDescent="0.25">
      <c r="A3297" s="6" t="s">
        <v>1522</v>
      </c>
      <c r="B3297" s="6" t="s">
        <v>1180</v>
      </c>
      <c r="C3297" s="6">
        <v>10</v>
      </c>
      <c r="D3297" s="6" t="s">
        <v>1184</v>
      </c>
      <c r="E3297" s="6" t="s">
        <v>1523</v>
      </c>
      <c r="F3297" s="7">
        <v>42971.425555555557</v>
      </c>
      <c r="G3297" s="7">
        <v>42984.509560185186</v>
      </c>
      <c r="M3297" s="6" t="s">
        <v>163</v>
      </c>
      <c r="N3297" s="9">
        <v>10</v>
      </c>
      <c r="O3297" s="9">
        <v>0</v>
      </c>
      <c r="P3297" s="9">
        <v>10</v>
      </c>
    </row>
    <row r="3298" spans="1:16" ht="15" customHeight="1" x14ac:dyDescent="0.25">
      <c r="A3298" s="6" t="s">
        <v>1818</v>
      </c>
      <c r="B3298" s="6" t="s">
        <v>1180</v>
      </c>
      <c r="C3298" s="6">
        <v>8</v>
      </c>
      <c r="D3298" s="6" t="s">
        <v>1184</v>
      </c>
      <c r="E3298" s="6" t="s">
        <v>1185</v>
      </c>
      <c r="F3298" s="7">
        <v>42970.451284722221</v>
      </c>
      <c r="G3298" s="7">
        <v>42984.515567129631</v>
      </c>
      <c r="H3298" s="7">
        <v>42955.475104166668</v>
      </c>
      <c r="I3298" s="7">
        <v>42970.448657407411</v>
      </c>
      <c r="J3298" s="6" t="s">
        <v>1191</v>
      </c>
      <c r="K3298" s="6" t="s">
        <v>3824</v>
      </c>
      <c r="M3298" s="6" t="s">
        <v>163</v>
      </c>
      <c r="N3298" s="9">
        <v>11</v>
      </c>
      <c r="O3298" s="9">
        <v>0</v>
      </c>
      <c r="P3298" s="9">
        <v>11</v>
      </c>
    </row>
    <row r="3299" spans="1:16" ht="15" customHeight="1" x14ac:dyDescent="0.25">
      <c r="A3299" s="6" t="s">
        <v>3825</v>
      </c>
      <c r="B3299" s="6" t="s">
        <v>1180</v>
      </c>
      <c r="C3299" s="6">
        <v>2</v>
      </c>
      <c r="D3299" s="6" t="s">
        <v>1187</v>
      </c>
      <c r="E3299" s="6" t="s">
        <v>1209</v>
      </c>
      <c r="F3299" s="7">
        <v>42970.545266203706</v>
      </c>
      <c r="G3299" s="7">
        <v>42984.54184027778</v>
      </c>
      <c r="M3299" s="6" t="s">
        <v>163</v>
      </c>
      <c r="N3299" s="9">
        <v>11</v>
      </c>
      <c r="O3299" s="9">
        <v>0</v>
      </c>
      <c r="P3299" s="9">
        <v>11</v>
      </c>
    </row>
    <row r="3300" spans="1:16" ht="15" customHeight="1" x14ac:dyDescent="0.25">
      <c r="A3300" s="6" t="s">
        <v>3826</v>
      </c>
      <c r="B3300" s="6" t="s">
        <v>1180</v>
      </c>
      <c r="C3300" s="6">
        <v>2</v>
      </c>
      <c r="D3300" s="6" t="s">
        <v>1187</v>
      </c>
      <c r="E3300" s="6" t="s">
        <v>1201</v>
      </c>
      <c r="F3300" s="7">
        <v>42971.636342592596</v>
      </c>
      <c r="G3300" s="7">
        <v>42984.549039351848</v>
      </c>
      <c r="M3300" s="6" t="s">
        <v>163</v>
      </c>
      <c r="N3300" s="9">
        <v>10</v>
      </c>
      <c r="O3300" s="9">
        <v>0</v>
      </c>
      <c r="P3300" s="9">
        <v>10</v>
      </c>
    </row>
    <row r="3301" spans="1:16" ht="15" customHeight="1" x14ac:dyDescent="0.25">
      <c r="A3301" s="6" t="s">
        <v>3827</v>
      </c>
      <c r="B3301" s="6" t="s">
        <v>1180</v>
      </c>
      <c r="C3301" s="6">
        <v>4</v>
      </c>
      <c r="D3301" s="6" t="s">
        <v>1187</v>
      </c>
      <c r="E3301" s="6" t="s">
        <v>1206</v>
      </c>
      <c r="F3301" s="7">
        <v>42970.657453703701</v>
      </c>
      <c r="G3301" s="7">
        <v>42984.549224537041</v>
      </c>
      <c r="M3301" s="6" t="s">
        <v>163</v>
      </c>
      <c r="N3301" s="9">
        <v>11</v>
      </c>
      <c r="O3301" s="9">
        <v>0</v>
      </c>
      <c r="P3301" s="9">
        <v>11</v>
      </c>
    </row>
    <row r="3302" spans="1:16" ht="15" customHeight="1" x14ac:dyDescent="0.25">
      <c r="A3302" s="6" t="s">
        <v>1559</v>
      </c>
      <c r="B3302" s="6" t="s">
        <v>1180</v>
      </c>
      <c r="C3302" s="6">
        <v>16</v>
      </c>
      <c r="D3302" s="6" t="s">
        <v>1187</v>
      </c>
      <c r="E3302" s="6" t="s">
        <v>1209</v>
      </c>
      <c r="F3302" s="7">
        <v>42971.500914351855</v>
      </c>
      <c r="G3302" s="7">
        <v>42984.555358796293</v>
      </c>
      <c r="M3302" s="6" t="s">
        <v>163</v>
      </c>
      <c r="N3302" s="9">
        <v>10</v>
      </c>
      <c r="O3302" s="9">
        <v>0</v>
      </c>
      <c r="P3302" s="9">
        <v>10</v>
      </c>
    </row>
    <row r="3303" spans="1:16" ht="15" customHeight="1" x14ac:dyDescent="0.25">
      <c r="A3303" s="6" t="s">
        <v>3828</v>
      </c>
      <c r="B3303" s="6" t="s">
        <v>1180</v>
      </c>
      <c r="C3303" s="6">
        <v>2</v>
      </c>
      <c r="D3303" s="6" t="s">
        <v>1187</v>
      </c>
      <c r="E3303" s="6" t="s">
        <v>1206</v>
      </c>
      <c r="F3303" s="7">
        <v>42971.64675925926</v>
      </c>
      <c r="G3303" s="7">
        <v>42984.560312499998</v>
      </c>
      <c r="M3303" s="6" t="s">
        <v>163</v>
      </c>
      <c r="N3303" s="9">
        <v>10</v>
      </c>
      <c r="O3303" s="9">
        <v>0</v>
      </c>
      <c r="P3303" s="9">
        <v>10</v>
      </c>
    </row>
    <row r="3304" spans="1:16" ht="15" customHeight="1" x14ac:dyDescent="0.25">
      <c r="A3304" s="6" t="s">
        <v>3829</v>
      </c>
      <c r="B3304" s="6" t="s">
        <v>1180</v>
      </c>
      <c r="C3304" s="6">
        <v>3</v>
      </c>
      <c r="D3304" s="6" t="s">
        <v>1187</v>
      </c>
      <c r="E3304" s="6" t="s">
        <v>1206</v>
      </c>
      <c r="F3304" s="7">
        <v>42971.588425925926</v>
      </c>
      <c r="G3304" s="7">
        <v>42984.560833333337</v>
      </c>
      <c r="M3304" s="6" t="s">
        <v>163</v>
      </c>
      <c r="N3304" s="9">
        <v>10</v>
      </c>
      <c r="O3304" s="9">
        <v>0</v>
      </c>
      <c r="P3304" s="9">
        <v>10</v>
      </c>
    </row>
    <row r="3305" spans="1:16" ht="15" customHeight="1" x14ac:dyDescent="0.25">
      <c r="A3305" s="6" t="s">
        <v>2812</v>
      </c>
      <c r="B3305" s="6" t="s">
        <v>1180</v>
      </c>
      <c r="C3305" s="6">
        <v>3</v>
      </c>
      <c r="D3305" s="6" t="s">
        <v>1184</v>
      </c>
      <c r="E3305" s="6" t="s">
        <v>1457</v>
      </c>
      <c r="F3305" s="7">
        <v>42971.613657407404</v>
      </c>
      <c r="G3305" s="7">
        <v>42984.580937500003</v>
      </c>
      <c r="M3305" s="6" t="s">
        <v>163</v>
      </c>
      <c r="N3305" s="9">
        <v>10</v>
      </c>
      <c r="O3305" s="9">
        <v>0</v>
      </c>
      <c r="P3305" s="9">
        <v>10</v>
      </c>
    </row>
    <row r="3306" spans="1:16" ht="15" customHeight="1" x14ac:dyDescent="0.25">
      <c r="A3306" s="6" t="s">
        <v>3830</v>
      </c>
      <c r="B3306" s="6" t="s">
        <v>1180</v>
      </c>
      <c r="C3306" s="6">
        <v>8</v>
      </c>
      <c r="D3306" s="6" t="s">
        <v>1187</v>
      </c>
      <c r="E3306" s="6" t="s">
        <v>1209</v>
      </c>
      <c r="F3306" s="7">
        <v>42971.502592592595</v>
      </c>
      <c r="G3306" s="7">
        <v>42984.581620370373</v>
      </c>
      <c r="M3306" s="6" t="s">
        <v>163</v>
      </c>
      <c r="N3306" s="9">
        <v>10</v>
      </c>
      <c r="O3306" s="9">
        <v>0</v>
      </c>
      <c r="P3306" s="9">
        <v>10</v>
      </c>
    </row>
    <row r="3307" spans="1:16" ht="15" customHeight="1" x14ac:dyDescent="0.25">
      <c r="A3307" s="6" t="s">
        <v>1357</v>
      </c>
      <c r="B3307" s="6" t="s">
        <v>1180</v>
      </c>
      <c r="C3307" s="6">
        <v>7</v>
      </c>
      <c r="D3307" s="6" t="s">
        <v>1187</v>
      </c>
      <c r="E3307" s="6" t="s">
        <v>1209</v>
      </c>
      <c r="F3307" s="7">
        <v>42971.584050925929</v>
      </c>
      <c r="G3307" s="7">
        <v>42984.59547453704</v>
      </c>
      <c r="M3307" s="6" t="s">
        <v>163</v>
      </c>
      <c r="N3307" s="9">
        <v>10</v>
      </c>
      <c r="O3307" s="9">
        <v>0</v>
      </c>
      <c r="P3307" s="9">
        <v>10</v>
      </c>
    </row>
    <row r="3308" spans="1:16" ht="15" customHeight="1" x14ac:dyDescent="0.25">
      <c r="A3308" s="6" t="s">
        <v>2330</v>
      </c>
      <c r="B3308" s="6" t="s">
        <v>1180</v>
      </c>
      <c r="C3308" s="6">
        <v>4</v>
      </c>
      <c r="D3308" s="6" t="s">
        <v>1187</v>
      </c>
      <c r="E3308" s="6" t="s">
        <v>1206</v>
      </c>
      <c r="F3308" s="7">
        <v>42971.582060185188</v>
      </c>
      <c r="G3308" s="7">
        <v>42984.602581018517</v>
      </c>
      <c r="M3308" s="6" t="s">
        <v>163</v>
      </c>
      <c r="N3308" s="9">
        <v>10</v>
      </c>
      <c r="O3308" s="9">
        <v>0</v>
      </c>
      <c r="P3308" s="9">
        <v>10</v>
      </c>
    </row>
    <row r="3309" spans="1:16" ht="15" customHeight="1" x14ac:dyDescent="0.25">
      <c r="A3309" s="6" t="s">
        <v>3831</v>
      </c>
      <c r="B3309" s="6" t="s">
        <v>1180</v>
      </c>
      <c r="C3309" s="6">
        <v>5</v>
      </c>
      <c r="D3309" s="6" t="s">
        <v>1187</v>
      </c>
      <c r="E3309" s="6" t="s">
        <v>1235</v>
      </c>
      <c r="F3309" s="7">
        <v>42971.592569444445</v>
      </c>
      <c r="G3309" s="7">
        <v>42984.648043981484</v>
      </c>
      <c r="M3309" s="6" t="s">
        <v>163</v>
      </c>
      <c r="N3309" s="9">
        <v>10</v>
      </c>
      <c r="O3309" s="9">
        <v>0</v>
      </c>
      <c r="P3309" s="9">
        <v>10</v>
      </c>
    </row>
    <row r="3310" spans="1:16" ht="15" customHeight="1" x14ac:dyDescent="0.25">
      <c r="A3310" s="6" t="s">
        <v>3196</v>
      </c>
      <c r="B3310" s="6" t="s">
        <v>1180</v>
      </c>
      <c r="C3310" s="6">
        <v>3</v>
      </c>
      <c r="D3310" s="6" t="s">
        <v>1187</v>
      </c>
      <c r="E3310" s="6" t="s">
        <v>1240</v>
      </c>
      <c r="F3310" s="7">
        <v>42971.699791666666</v>
      </c>
      <c r="G3310" s="7">
        <v>42984.66988425926</v>
      </c>
      <c r="M3310" s="6" t="s">
        <v>626</v>
      </c>
      <c r="N3310" s="9">
        <v>10</v>
      </c>
      <c r="O3310" s="9">
        <v>0</v>
      </c>
      <c r="P3310" s="9">
        <v>10</v>
      </c>
    </row>
    <row r="3311" spans="1:16" ht="15" customHeight="1" x14ac:dyDescent="0.25">
      <c r="A3311" s="6" t="s">
        <v>2035</v>
      </c>
      <c r="B3311" s="6" t="s">
        <v>1180</v>
      </c>
      <c r="C3311" s="6">
        <v>5</v>
      </c>
      <c r="D3311" s="6" t="s">
        <v>1187</v>
      </c>
      <c r="E3311" s="6" t="s">
        <v>1235</v>
      </c>
      <c r="F3311" s="7">
        <v>42971.599930555552</v>
      </c>
      <c r="G3311" s="7">
        <v>42985.459756944445</v>
      </c>
      <c r="M3311" s="6" t="s">
        <v>163</v>
      </c>
      <c r="N3311" s="9">
        <v>11</v>
      </c>
      <c r="O3311" s="9">
        <v>0</v>
      </c>
      <c r="P3311" s="9">
        <v>11</v>
      </c>
    </row>
    <row r="3312" spans="1:16" ht="15" customHeight="1" x14ac:dyDescent="0.25">
      <c r="A3312" s="6" t="s">
        <v>3832</v>
      </c>
      <c r="B3312" s="6" t="s">
        <v>1180</v>
      </c>
      <c r="C3312" s="6">
        <v>5</v>
      </c>
      <c r="D3312" s="6" t="s">
        <v>1181</v>
      </c>
      <c r="E3312" s="6" t="s">
        <v>1240</v>
      </c>
      <c r="F3312" s="7">
        <v>42972.391817129632</v>
      </c>
      <c r="G3312" s="7">
        <v>42985.469467592593</v>
      </c>
      <c r="M3312" s="6" t="s">
        <v>626</v>
      </c>
      <c r="N3312" s="9">
        <v>10</v>
      </c>
      <c r="O3312" s="9">
        <v>0</v>
      </c>
      <c r="P3312" s="9">
        <v>10</v>
      </c>
    </row>
    <row r="3313" spans="1:16" ht="15" customHeight="1" x14ac:dyDescent="0.25">
      <c r="A3313" s="6" t="s">
        <v>1878</v>
      </c>
      <c r="B3313" s="6" t="s">
        <v>1180</v>
      </c>
      <c r="C3313" s="6">
        <v>9</v>
      </c>
      <c r="D3313" s="6" t="s">
        <v>1187</v>
      </c>
      <c r="E3313" s="6" t="s">
        <v>1240</v>
      </c>
      <c r="F3313" s="7">
        <v>42972.389305555553</v>
      </c>
      <c r="G3313" s="7">
        <v>42985.492893518516</v>
      </c>
      <c r="M3313" s="6" t="s">
        <v>626</v>
      </c>
      <c r="N3313" s="9">
        <v>10</v>
      </c>
      <c r="O3313" s="9">
        <v>0</v>
      </c>
      <c r="P3313" s="9">
        <v>10</v>
      </c>
    </row>
    <row r="3314" spans="1:16" ht="15" customHeight="1" x14ac:dyDescent="0.25">
      <c r="A3314" s="6" t="s">
        <v>3155</v>
      </c>
      <c r="B3314" s="6" t="s">
        <v>1180</v>
      </c>
      <c r="C3314" s="6">
        <v>11</v>
      </c>
      <c r="D3314" s="6" t="s">
        <v>1181</v>
      </c>
      <c r="E3314" s="6" t="s">
        <v>1286</v>
      </c>
      <c r="F3314" s="7">
        <v>42971.706631944442</v>
      </c>
      <c r="G3314" s="7">
        <v>42985.526388888888</v>
      </c>
      <c r="M3314" s="6" t="s">
        <v>163</v>
      </c>
      <c r="N3314" s="9">
        <v>11</v>
      </c>
      <c r="O3314" s="9">
        <v>0</v>
      </c>
      <c r="P3314" s="9">
        <v>11</v>
      </c>
    </row>
    <row r="3315" spans="1:16" ht="15" customHeight="1" x14ac:dyDescent="0.25">
      <c r="A3315" s="6" t="s">
        <v>3119</v>
      </c>
      <c r="B3315" s="6" t="s">
        <v>1180</v>
      </c>
      <c r="C3315" s="6">
        <v>4</v>
      </c>
      <c r="D3315" s="6" t="s">
        <v>1187</v>
      </c>
      <c r="E3315" s="6" t="s">
        <v>1286</v>
      </c>
      <c r="F3315" s="7">
        <v>42972.386388888888</v>
      </c>
      <c r="G3315" s="7">
        <v>42985.534282407411</v>
      </c>
      <c r="M3315" s="6" t="s">
        <v>163</v>
      </c>
      <c r="N3315" s="9">
        <v>10</v>
      </c>
      <c r="O3315" s="9">
        <v>0</v>
      </c>
      <c r="P3315" s="9">
        <v>10</v>
      </c>
    </row>
    <row r="3316" spans="1:16" ht="15" customHeight="1" x14ac:dyDescent="0.25">
      <c r="A3316" s="6" t="s">
        <v>1307</v>
      </c>
      <c r="B3316" s="6" t="s">
        <v>1180</v>
      </c>
      <c r="C3316" s="6">
        <v>15</v>
      </c>
      <c r="D3316" s="6" t="s">
        <v>1187</v>
      </c>
      <c r="E3316" s="6" t="s">
        <v>1240</v>
      </c>
      <c r="F3316" s="7">
        <v>42972.524699074071</v>
      </c>
      <c r="G3316" s="7">
        <v>42985.54482638889</v>
      </c>
      <c r="M3316" s="6" t="s">
        <v>626</v>
      </c>
      <c r="N3316" s="9">
        <v>10</v>
      </c>
      <c r="O3316" s="9">
        <v>0</v>
      </c>
      <c r="P3316" s="9">
        <v>10</v>
      </c>
    </row>
    <row r="3317" spans="1:16" ht="15" customHeight="1" x14ac:dyDescent="0.25">
      <c r="A3317" s="6" t="s">
        <v>3833</v>
      </c>
      <c r="B3317" s="6" t="s">
        <v>1180</v>
      </c>
      <c r="C3317" s="6">
        <v>11</v>
      </c>
      <c r="D3317" s="6" t="s">
        <v>1187</v>
      </c>
      <c r="E3317" s="6" t="s">
        <v>1188</v>
      </c>
      <c r="F3317" s="7">
        <v>42972.522488425922</v>
      </c>
      <c r="G3317" s="7">
        <v>42985.55541666667</v>
      </c>
      <c r="M3317" s="6" t="s">
        <v>163</v>
      </c>
      <c r="N3317" s="9">
        <v>10</v>
      </c>
      <c r="O3317" s="9">
        <v>0</v>
      </c>
      <c r="P3317" s="9">
        <v>10</v>
      </c>
    </row>
    <row r="3318" spans="1:16" ht="15" customHeight="1" x14ac:dyDescent="0.25">
      <c r="A3318" s="6" t="s">
        <v>3283</v>
      </c>
      <c r="B3318" s="6" t="s">
        <v>1180</v>
      </c>
      <c r="C3318" s="6">
        <v>9</v>
      </c>
      <c r="D3318" s="6" t="s">
        <v>1187</v>
      </c>
      <c r="E3318" s="6" t="s">
        <v>1188</v>
      </c>
      <c r="F3318" s="7">
        <v>42972.566192129627</v>
      </c>
      <c r="G3318" s="7">
        <v>42985.55978009259</v>
      </c>
      <c r="M3318" s="6" t="s">
        <v>163</v>
      </c>
      <c r="N3318" s="9">
        <v>10</v>
      </c>
      <c r="O3318" s="9">
        <v>0</v>
      </c>
      <c r="P3318" s="9">
        <v>10</v>
      </c>
    </row>
    <row r="3319" spans="1:16" ht="15" customHeight="1" x14ac:dyDescent="0.25">
      <c r="A3319" s="6" t="s">
        <v>1509</v>
      </c>
      <c r="B3319" s="6" t="s">
        <v>1180</v>
      </c>
      <c r="C3319" s="6">
        <v>8</v>
      </c>
      <c r="D3319" s="6" t="s">
        <v>1187</v>
      </c>
      <c r="E3319" s="6" t="s">
        <v>1209</v>
      </c>
      <c r="F3319" s="7">
        <v>42972.454444444447</v>
      </c>
      <c r="G3319" s="7">
        <v>42985.565763888888</v>
      </c>
      <c r="M3319" s="6" t="s">
        <v>163</v>
      </c>
      <c r="N3319" s="9">
        <v>10</v>
      </c>
      <c r="O3319" s="9">
        <v>0</v>
      </c>
      <c r="P3319" s="9">
        <v>10</v>
      </c>
    </row>
    <row r="3320" spans="1:16" ht="15" customHeight="1" x14ac:dyDescent="0.25">
      <c r="A3320" s="6" t="s">
        <v>2378</v>
      </c>
      <c r="B3320" s="6" t="s">
        <v>1180</v>
      </c>
      <c r="C3320" s="6">
        <v>5</v>
      </c>
      <c r="D3320" s="6" t="s">
        <v>1184</v>
      </c>
      <c r="E3320" s="6" t="s">
        <v>1258</v>
      </c>
      <c r="F3320" s="7">
        <v>42975.408935185187</v>
      </c>
      <c r="G3320" s="7">
        <v>42985.566932870373</v>
      </c>
      <c r="M3320" s="6" t="s">
        <v>163</v>
      </c>
      <c r="N3320" s="9">
        <v>9</v>
      </c>
      <c r="O3320" s="9">
        <v>0</v>
      </c>
      <c r="P3320" s="9">
        <v>9</v>
      </c>
    </row>
    <row r="3321" spans="1:16" ht="15" customHeight="1" x14ac:dyDescent="0.25">
      <c r="A3321" s="6" t="s">
        <v>2426</v>
      </c>
      <c r="B3321" s="6" t="s">
        <v>1180</v>
      </c>
      <c r="C3321" s="6">
        <v>4</v>
      </c>
      <c r="D3321" s="6" t="s">
        <v>1187</v>
      </c>
      <c r="E3321" s="6" t="s">
        <v>1188</v>
      </c>
      <c r="F3321" s="7">
        <v>42972.568090277775</v>
      </c>
      <c r="G3321" s="7">
        <v>42985.572395833333</v>
      </c>
      <c r="M3321" s="6" t="s">
        <v>163</v>
      </c>
      <c r="N3321" s="9">
        <v>10</v>
      </c>
      <c r="O3321" s="9">
        <v>0</v>
      </c>
      <c r="P3321" s="9">
        <v>10</v>
      </c>
    </row>
    <row r="3322" spans="1:16" ht="15" customHeight="1" x14ac:dyDescent="0.25">
      <c r="A3322" s="6" t="s">
        <v>2488</v>
      </c>
      <c r="B3322" s="6" t="s">
        <v>1180</v>
      </c>
      <c r="C3322" s="6">
        <v>9</v>
      </c>
      <c r="D3322" s="6" t="s">
        <v>1187</v>
      </c>
      <c r="E3322" s="6" t="s">
        <v>1211</v>
      </c>
      <c r="F3322" s="7">
        <v>42971.513541666667</v>
      </c>
      <c r="G3322" s="7">
        <v>42985.572418981479</v>
      </c>
      <c r="H3322" s="7">
        <v>42970.557534722226</v>
      </c>
      <c r="I3322" s="7">
        <v>42971.509282407409</v>
      </c>
      <c r="J3322" s="6" t="s">
        <v>1195</v>
      </c>
      <c r="K3322" s="6" t="s">
        <v>3834</v>
      </c>
      <c r="M3322" s="6" t="s">
        <v>626</v>
      </c>
      <c r="N3322" s="9">
        <v>11</v>
      </c>
      <c r="O3322" s="9">
        <v>0</v>
      </c>
      <c r="P3322" s="9">
        <v>11</v>
      </c>
    </row>
    <row r="3323" spans="1:16" ht="15" customHeight="1" x14ac:dyDescent="0.25">
      <c r="A3323" s="6" t="s">
        <v>3571</v>
      </c>
      <c r="B3323" s="6" t="s">
        <v>1180</v>
      </c>
      <c r="C3323" s="6">
        <v>3</v>
      </c>
      <c r="D3323" s="6" t="s">
        <v>1187</v>
      </c>
      <c r="E3323" s="6" t="s">
        <v>1206</v>
      </c>
      <c r="F3323" s="7">
        <v>42972.578194444446</v>
      </c>
      <c r="G3323" s="7">
        <v>42985.578541666669</v>
      </c>
      <c r="M3323" s="6" t="s">
        <v>163</v>
      </c>
      <c r="N3323" s="9">
        <v>10</v>
      </c>
      <c r="O3323" s="9">
        <v>0</v>
      </c>
      <c r="P3323" s="9">
        <v>10</v>
      </c>
    </row>
    <row r="3324" spans="1:16" ht="15" customHeight="1" x14ac:dyDescent="0.25">
      <c r="A3324" s="6" t="s">
        <v>2443</v>
      </c>
      <c r="B3324" s="6" t="s">
        <v>1180</v>
      </c>
      <c r="C3324" s="6">
        <v>8</v>
      </c>
      <c r="D3324" s="6" t="s">
        <v>1181</v>
      </c>
      <c r="E3324" s="6" t="s">
        <v>1188</v>
      </c>
      <c r="F3324" s="7">
        <v>42972.571921296294</v>
      </c>
      <c r="G3324" s="7">
        <v>42985.585358796299</v>
      </c>
      <c r="M3324" s="6" t="s">
        <v>163</v>
      </c>
      <c r="N3324" s="9">
        <v>10</v>
      </c>
      <c r="O3324" s="9">
        <v>0</v>
      </c>
      <c r="P3324" s="9">
        <v>10</v>
      </c>
    </row>
    <row r="3325" spans="1:16" ht="15" customHeight="1" x14ac:dyDescent="0.25">
      <c r="A3325" s="6" t="s">
        <v>3835</v>
      </c>
      <c r="B3325" s="6" t="s">
        <v>1180</v>
      </c>
      <c r="C3325" s="6">
        <v>2</v>
      </c>
      <c r="D3325" s="6" t="s">
        <v>1181</v>
      </c>
      <c r="E3325" s="6" t="s">
        <v>1209</v>
      </c>
      <c r="F3325" s="7">
        <v>42972.607395833336</v>
      </c>
      <c r="G3325" s="7">
        <v>42985.591203703705</v>
      </c>
      <c r="M3325" s="6" t="s">
        <v>626</v>
      </c>
      <c r="N3325" s="9">
        <v>10</v>
      </c>
      <c r="O3325" s="9">
        <v>0</v>
      </c>
      <c r="P3325" s="9">
        <v>10</v>
      </c>
    </row>
    <row r="3326" spans="1:16" ht="15" customHeight="1" x14ac:dyDescent="0.25">
      <c r="A3326" s="6" t="s">
        <v>1986</v>
      </c>
      <c r="B3326" s="6" t="s">
        <v>1180</v>
      </c>
      <c r="C3326" s="6">
        <v>4</v>
      </c>
      <c r="D3326" s="6" t="s">
        <v>1187</v>
      </c>
      <c r="E3326" s="6" t="s">
        <v>1240</v>
      </c>
      <c r="F3326" s="7">
        <v>42972.625011574077</v>
      </c>
      <c r="G3326" s="7">
        <v>42985.594965277778</v>
      </c>
      <c r="M3326" s="6" t="s">
        <v>626</v>
      </c>
      <c r="N3326" s="9">
        <v>10</v>
      </c>
      <c r="O3326" s="9">
        <v>0</v>
      </c>
      <c r="P3326" s="9">
        <v>10</v>
      </c>
    </row>
    <row r="3327" spans="1:16" ht="15" customHeight="1" x14ac:dyDescent="0.25">
      <c r="A3327" s="6" t="s">
        <v>3836</v>
      </c>
      <c r="B3327" s="6" t="s">
        <v>1180</v>
      </c>
      <c r="C3327" s="6">
        <v>5</v>
      </c>
      <c r="D3327" s="6" t="s">
        <v>1187</v>
      </c>
      <c r="E3327" s="6" t="s">
        <v>1240</v>
      </c>
      <c r="F3327" s="7">
        <v>42972.611180555556</v>
      </c>
      <c r="G3327" s="7">
        <v>42985.596990740742</v>
      </c>
      <c r="M3327" s="6" t="s">
        <v>626</v>
      </c>
      <c r="N3327" s="9">
        <v>10</v>
      </c>
      <c r="O3327" s="9">
        <v>0</v>
      </c>
      <c r="P3327" s="9">
        <v>10</v>
      </c>
    </row>
    <row r="3328" spans="1:16" ht="15" customHeight="1" x14ac:dyDescent="0.25">
      <c r="A3328" s="6" t="s">
        <v>2268</v>
      </c>
      <c r="B3328" s="6" t="s">
        <v>1180</v>
      </c>
      <c r="C3328" s="6">
        <v>7</v>
      </c>
      <c r="D3328" s="6" t="s">
        <v>1187</v>
      </c>
      <c r="E3328" s="6" t="s">
        <v>1240</v>
      </c>
      <c r="F3328" s="7">
        <v>42972.720069444447</v>
      </c>
      <c r="G3328" s="7">
        <v>42985.602511574078</v>
      </c>
      <c r="M3328" s="6" t="s">
        <v>626</v>
      </c>
      <c r="N3328" s="9">
        <v>10</v>
      </c>
      <c r="O3328" s="9">
        <v>0</v>
      </c>
      <c r="P3328" s="9">
        <v>10</v>
      </c>
    </row>
    <row r="3329" spans="1:16" ht="15" customHeight="1" x14ac:dyDescent="0.25">
      <c r="A3329" s="6" t="s">
        <v>2364</v>
      </c>
      <c r="B3329" s="6" t="s">
        <v>1180</v>
      </c>
      <c r="C3329" s="6">
        <v>3</v>
      </c>
      <c r="D3329" s="6" t="s">
        <v>1187</v>
      </c>
      <c r="E3329" s="6" t="s">
        <v>1240</v>
      </c>
      <c r="F3329" s="7">
        <v>42972.709270833337</v>
      </c>
      <c r="G3329" s="7">
        <v>42985.603715277779</v>
      </c>
      <c r="M3329" s="6" t="s">
        <v>626</v>
      </c>
      <c r="N3329" s="9">
        <v>10</v>
      </c>
      <c r="O3329" s="9">
        <v>0</v>
      </c>
      <c r="P3329" s="9">
        <v>10</v>
      </c>
    </row>
    <row r="3330" spans="1:16" ht="15" customHeight="1" x14ac:dyDescent="0.25">
      <c r="A3330" s="6" t="s">
        <v>2239</v>
      </c>
      <c r="B3330" s="6" t="s">
        <v>1180</v>
      </c>
      <c r="C3330" s="6">
        <v>5</v>
      </c>
      <c r="D3330" s="6" t="s">
        <v>1187</v>
      </c>
      <c r="E3330" s="6" t="s">
        <v>1240</v>
      </c>
      <c r="F3330" s="7">
        <v>42972.717974537038</v>
      </c>
      <c r="G3330" s="7">
        <v>42985.609247685185</v>
      </c>
      <c r="M3330" s="6" t="s">
        <v>626</v>
      </c>
      <c r="N3330" s="9">
        <v>10</v>
      </c>
      <c r="O3330" s="9">
        <v>0</v>
      </c>
      <c r="P3330" s="9">
        <v>10</v>
      </c>
    </row>
    <row r="3331" spans="1:16" ht="15" customHeight="1" x14ac:dyDescent="0.25">
      <c r="A3331" s="6" t="s">
        <v>2541</v>
      </c>
      <c r="B3331" s="6" t="s">
        <v>1180</v>
      </c>
      <c r="C3331" s="6">
        <v>3</v>
      </c>
      <c r="D3331" s="6" t="s">
        <v>1187</v>
      </c>
      <c r="E3331" s="6" t="s">
        <v>1240</v>
      </c>
      <c r="F3331" s="7">
        <v>42972.70517361111</v>
      </c>
      <c r="G3331" s="7">
        <v>42985.611527777779</v>
      </c>
      <c r="M3331" s="6" t="s">
        <v>626</v>
      </c>
      <c r="N3331" s="9">
        <v>10</v>
      </c>
      <c r="O3331" s="9">
        <v>0</v>
      </c>
      <c r="P3331" s="9">
        <v>10</v>
      </c>
    </row>
    <row r="3332" spans="1:16" ht="15" customHeight="1" x14ac:dyDescent="0.25">
      <c r="A3332" s="6" t="s">
        <v>2468</v>
      </c>
      <c r="B3332" s="6" t="s">
        <v>1180</v>
      </c>
      <c r="C3332" s="6">
        <v>3</v>
      </c>
      <c r="D3332" s="6" t="s">
        <v>1187</v>
      </c>
      <c r="E3332" s="6" t="s">
        <v>1240</v>
      </c>
      <c r="F3332" s="7">
        <v>42972.702743055554</v>
      </c>
      <c r="G3332" s="7">
        <v>42985.615104166667</v>
      </c>
      <c r="M3332" s="6" t="s">
        <v>626</v>
      </c>
      <c r="N3332" s="9">
        <v>10</v>
      </c>
      <c r="O3332" s="9">
        <v>0</v>
      </c>
      <c r="P3332" s="9">
        <v>10</v>
      </c>
    </row>
    <row r="3333" spans="1:16" ht="15" customHeight="1" x14ac:dyDescent="0.25">
      <c r="A3333" s="6" t="s">
        <v>3837</v>
      </c>
      <c r="B3333" s="6" t="s">
        <v>1180</v>
      </c>
      <c r="C3333" s="6">
        <v>2</v>
      </c>
      <c r="D3333" s="6" t="s">
        <v>1187</v>
      </c>
      <c r="E3333" s="6" t="s">
        <v>1206</v>
      </c>
      <c r="F3333" s="7">
        <v>42972.584317129629</v>
      </c>
      <c r="G3333" s="7">
        <v>42985.622048611112</v>
      </c>
      <c r="M3333" s="6" t="s">
        <v>163</v>
      </c>
      <c r="N3333" s="9">
        <v>10</v>
      </c>
      <c r="O3333" s="9">
        <v>0</v>
      </c>
      <c r="P3333" s="9">
        <v>10</v>
      </c>
    </row>
    <row r="3334" spans="1:16" ht="15" customHeight="1" x14ac:dyDescent="0.25">
      <c r="A3334" s="6" t="s">
        <v>3838</v>
      </c>
      <c r="B3334" s="6" t="s">
        <v>1180</v>
      </c>
      <c r="C3334" s="6">
        <v>3</v>
      </c>
      <c r="D3334" s="6" t="s">
        <v>1187</v>
      </c>
      <c r="E3334" s="6" t="s">
        <v>1206</v>
      </c>
      <c r="F3334" s="7">
        <v>42972.591134259259</v>
      </c>
      <c r="G3334" s="7">
        <v>42985.630300925928</v>
      </c>
      <c r="M3334" s="6" t="s">
        <v>626</v>
      </c>
      <c r="N3334" s="9">
        <v>10</v>
      </c>
      <c r="O3334" s="9">
        <v>0</v>
      </c>
      <c r="P3334" s="9">
        <v>10</v>
      </c>
    </row>
    <row r="3335" spans="1:16" ht="15" customHeight="1" x14ac:dyDescent="0.25">
      <c r="A3335" s="6" t="s">
        <v>2477</v>
      </c>
      <c r="B3335" s="6" t="s">
        <v>1180</v>
      </c>
      <c r="C3335" s="6">
        <v>4</v>
      </c>
      <c r="D3335" s="6" t="s">
        <v>1187</v>
      </c>
      <c r="E3335" s="6" t="s">
        <v>1240</v>
      </c>
      <c r="F3335" s="7">
        <v>42972.696863425925</v>
      </c>
      <c r="G3335" s="7">
        <v>42985.636874999997</v>
      </c>
      <c r="M3335" s="6" t="s">
        <v>626</v>
      </c>
      <c r="N3335" s="9">
        <v>10</v>
      </c>
      <c r="O3335" s="9">
        <v>0</v>
      </c>
      <c r="P3335" s="9">
        <v>10</v>
      </c>
    </row>
    <row r="3336" spans="1:16" ht="15" customHeight="1" x14ac:dyDescent="0.25">
      <c r="A3336" s="6" t="s">
        <v>3261</v>
      </c>
      <c r="B3336" s="6" t="s">
        <v>1180</v>
      </c>
      <c r="C3336" s="6">
        <v>3</v>
      </c>
      <c r="D3336" s="6" t="s">
        <v>1187</v>
      </c>
      <c r="E3336" s="6" t="s">
        <v>1240</v>
      </c>
      <c r="F3336" s="7">
        <v>42972.66746527778</v>
      </c>
      <c r="G3336" s="7">
        <v>42985.660925925928</v>
      </c>
      <c r="M3336" s="6" t="s">
        <v>626</v>
      </c>
      <c r="N3336" s="9">
        <v>10</v>
      </c>
      <c r="O3336" s="9">
        <v>0</v>
      </c>
      <c r="P3336" s="9">
        <v>10</v>
      </c>
    </row>
    <row r="3337" spans="1:16" ht="15" customHeight="1" x14ac:dyDescent="0.25">
      <c r="A3337" s="6" t="s">
        <v>3222</v>
      </c>
      <c r="B3337" s="6" t="s">
        <v>1180</v>
      </c>
      <c r="C3337" s="6">
        <v>3</v>
      </c>
      <c r="D3337" s="6" t="s">
        <v>1187</v>
      </c>
      <c r="E3337" s="6" t="s">
        <v>1240</v>
      </c>
      <c r="F3337" s="7">
        <v>42972.659861111111</v>
      </c>
      <c r="G3337" s="7">
        <v>42986.322534722225</v>
      </c>
      <c r="M3337" s="6" t="s">
        <v>626</v>
      </c>
      <c r="N3337" s="9">
        <v>11</v>
      </c>
      <c r="O3337" s="9">
        <v>0</v>
      </c>
      <c r="P3337" s="9">
        <v>11</v>
      </c>
    </row>
    <row r="3338" spans="1:16" ht="15" customHeight="1" x14ac:dyDescent="0.25">
      <c r="A3338" s="6" t="s">
        <v>3224</v>
      </c>
      <c r="B3338" s="6" t="s">
        <v>1180</v>
      </c>
      <c r="C3338" s="6">
        <v>3</v>
      </c>
      <c r="D3338" s="6" t="s">
        <v>1187</v>
      </c>
      <c r="E3338" s="6" t="s">
        <v>1240</v>
      </c>
      <c r="F3338" s="7">
        <v>42975.419548611113</v>
      </c>
      <c r="G3338" s="7">
        <v>42986.327696759261</v>
      </c>
      <c r="M3338" s="6" t="s">
        <v>626</v>
      </c>
      <c r="N3338" s="9">
        <v>10</v>
      </c>
      <c r="O3338" s="9">
        <v>0</v>
      </c>
      <c r="P3338" s="9">
        <v>10</v>
      </c>
    </row>
    <row r="3339" spans="1:16" ht="15" customHeight="1" x14ac:dyDescent="0.25">
      <c r="A3339" s="6" t="s">
        <v>2188</v>
      </c>
      <c r="B3339" s="6" t="s">
        <v>1180</v>
      </c>
      <c r="C3339" s="6">
        <v>12</v>
      </c>
      <c r="D3339" s="6" t="s">
        <v>1181</v>
      </c>
      <c r="E3339" s="6" t="s">
        <v>1240</v>
      </c>
      <c r="F3339" s="7">
        <v>42972.722800925927</v>
      </c>
      <c r="G3339" s="7">
        <v>42986.338495370372</v>
      </c>
      <c r="M3339" s="6" t="s">
        <v>626</v>
      </c>
      <c r="N3339" s="9">
        <v>11</v>
      </c>
      <c r="O3339" s="9">
        <v>0</v>
      </c>
      <c r="P3339" s="9">
        <v>11</v>
      </c>
    </row>
    <row r="3340" spans="1:16" ht="15" customHeight="1" x14ac:dyDescent="0.25">
      <c r="A3340" s="6" t="s">
        <v>3463</v>
      </c>
      <c r="B3340" s="6" t="s">
        <v>1180</v>
      </c>
      <c r="C3340" s="6">
        <v>6</v>
      </c>
      <c r="D3340" s="6" t="s">
        <v>1184</v>
      </c>
      <c r="E3340" s="6" t="s">
        <v>1457</v>
      </c>
      <c r="F3340" s="7">
        <v>42975.465810185182</v>
      </c>
      <c r="G3340" s="7">
        <v>42986.353217592594</v>
      </c>
      <c r="M3340" s="6" t="s">
        <v>163</v>
      </c>
      <c r="N3340" s="9">
        <v>10</v>
      </c>
      <c r="O3340" s="9">
        <v>0</v>
      </c>
      <c r="P3340" s="9">
        <v>10</v>
      </c>
    </row>
    <row r="3341" spans="1:16" ht="15" customHeight="1" x14ac:dyDescent="0.25">
      <c r="A3341" s="6" t="s">
        <v>3839</v>
      </c>
      <c r="B3341" s="6" t="s">
        <v>1180</v>
      </c>
      <c r="C3341" s="6">
        <v>8</v>
      </c>
      <c r="D3341" s="6" t="s">
        <v>1184</v>
      </c>
      <c r="E3341" s="6" t="s">
        <v>1185</v>
      </c>
      <c r="F3341" s="7">
        <v>42975.456412037034</v>
      </c>
      <c r="G3341" s="7">
        <v>42986.361898148149</v>
      </c>
      <c r="M3341" s="6" t="s">
        <v>163</v>
      </c>
      <c r="N3341" s="9">
        <v>10</v>
      </c>
      <c r="O3341" s="9">
        <v>0</v>
      </c>
      <c r="P3341" s="9">
        <v>10</v>
      </c>
    </row>
    <row r="3342" spans="1:16" ht="15" customHeight="1" x14ac:dyDescent="0.25">
      <c r="A3342" s="6" t="s">
        <v>3013</v>
      </c>
      <c r="B3342" s="6" t="s">
        <v>1180</v>
      </c>
      <c r="C3342" s="6">
        <v>10</v>
      </c>
      <c r="D3342" s="6" t="s">
        <v>1184</v>
      </c>
      <c r="E3342" s="6" t="s">
        <v>1258</v>
      </c>
      <c r="F3342" s="7">
        <v>42975.47351851852</v>
      </c>
      <c r="G3342" s="7">
        <v>42986.371342592596</v>
      </c>
      <c r="M3342" s="6" t="s">
        <v>163</v>
      </c>
      <c r="N3342" s="9">
        <v>10</v>
      </c>
      <c r="O3342" s="9">
        <v>0</v>
      </c>
      <c r="P3342" s="9">
        <v>10</v>
      </c>
    </row>
    <row r="3343" spans="1:16" ht="15" customHeight="1" x14ac:dyDescent="0.25">
      <c r="A3343" s="6" t="s">
        <v>3840</v>
      </c>
      <c r="B3343" s="6" t="s">
        <v>1180</v>
      </c>
      <c r="C3343" s="6">
        <v>2</v>
      </c>
      <c r="D3343" s="6" t="s">
        <v>1187</v>
      </c>
      <c r="E3343" s="6" t="s">
        <v>1206</v>
      </c>
      <c r="F3343" s="7">
        <v>42975.533912037034</v>
      </c>
      <c r="G3343" s="7">
        <v>42986.384872685187</v>
      </c>
      <c r="M3343" s="6" t="s">
        <v>163</v>
      </c>
      <c r="N3343" s="9">
        <v>10</v>
      </c>
      <c r="O3343" s="9">
        <v>0</v>
      </c>
      <c r="P3343" s="9">
        <v>10</v>
      </c>
    </row>
    <row r="3344" spans="1:16" ht="15" customHeight="1" x14ac:dyDescent="0.25">
      <c r="A3344" s="6" t="s">
        <v>2279</v>
      </c>
      <c r="B3344" s="6" t="s">
        <v>1180</v>
      </c>
      <c r="C3344" s="6">
        <v>3</v>
      </c>
      <c r="D3344" s="6" t="s">
        <v>1187</v>
      </c>
      <c r="E3344" s="6" t="s">
        <v>1631</v>
      </c>
      <c r="F3344" s="7">
        <v>42975.491157407407</v>
      </c>
      <c r="G3344" s="7">
        <v>42986.428055555552</v>
      </c>
      <c r="M3344" s="6" t="s">
        <v>626</v>
      </c>
      <c r="N3344" s="9">
        <v>10</v>
      </c>
      <c r="O3344" s="9">
        <v>0</v>
      </c>
      <c r="P3344" s="9">
        <v>10</v>
      </c>
    </row>
    <row r="3345" spans="1:16" ht="15" customHeight="1" x14ac:dyDescent="0.25">
      <c r="A3345" s="6" t="s">
        <v>3841</v>
      </c>
      <c r="B3345" s="6" t="s">
        <v>1180</v>
      </c>
      <c r="C3345" s="6">
        <v>2</v>
      </c>
      <c r="D3345" s="6" t="s">
        <v>1184</v>
      </c>
      <c r="E3345" s="6" t="s">
        <v>1218</v>
      </c>
      <c r="F3345" s="7">
        <v>42975.537615740737</v>
      </c>
      <c r="G3345" s="7">
        <v>42986.439976851849</v>
      </c>
      <c r="M3345" s="6" t="s">
        <v>163</v>
      </c>
      <c r="N3345" s="9">
        <v>10</v>
      </c>
      <c r="O3345" s="9">
        <v>0</v>
      </c>
      <c r="P3345" s="9">
        <v>10</v>
      </c>
    </row>
    <row r="3346" spans="1:16" ht="15" customHeight="1" x14ac:dyDescent="0.25">
      <c r="A3346" s="6" t="s">
        <v>3751</v>
      </c>
      <c r="B3346" s="6" t="s">
        <v>1180</v>
      </c>
      <c r="C3346" s="6">
        <v>3</v>
      </c>
      <c r="D3346" s="6" t="s">
        <v>1187</v>
      </c>
      <c r="E3346" s="6" t="s">
        <v>1270</v>
      </c>
      <c r="F3346" s="7">
        <v>42975.614155092589</v>
      </c>
      <c r="G3346" s="7">
        <v>42986.475104166668</v>
      </c>
      <c r="M3346" s="6" t="s">
        <v>626</v>
      </c>
      <c r="N3346" s="9">
        <v>10</v>
      </c>
      <c r="O3346" s="9">
        <v>0</v>
      </c>
      <c r="P3346" s="9">
        <v>10</v>
      </c>
    </row>
    <row r="3347" spans="1:16" ht="15" customHeight="1" x14ac:dyDescent="0.25">
      <c r="A3347" s="6" t="s">
        <v>2814</v>
      </c>
      <c r="B3347" s="6" t="s">
        <v>1180</v>
      </c>
      <c r="C3347" s="6">
        <v>7</v>
      </c>
      <c r="D3347" s="6" t="s">
        <v>1187</v>
      </c>
      <c r="E3347" s="6" t="s">
        <v>1270</v>
      </c>
      <c r="F3347" s="7">
        <v>42975.629259259258</v>
      </c>
      <c r="G3347" s="7">
        <v>42986.485069444447</v>
      </c>
      <c r="M3347" s="6" t="s">
        <v>626</v>
      </c>
      <c r="N3347" s="9">
        <v>10</v>
      </c>
      <c r="O3347" s="9">
        <v>0</v>
      </c>
      <c r="P3347" s="9">
        <v>10</v>
      </c>
    </row>
    <row r="3348" spans="1:16" ht="15" customHeight="1" x14ac:dyDescent="0.25">
      <c r="A3348" s="6" t="s">
        <v>3842</v>
      </c>
      <c r="B3348" s="6" t="s">
        <v>1180</v>
      </c>
      <c r="C3348" s="6">
        <v>3</v>
      </c>
      <c r="D3348" s="6" t="s">
        <v>1181</v>
      </c>
      <c r="E3348" s="6" t="s">
        <v>3843</v>
      </c>
      <c r="F3348" s="7">
        <v>42975.622696759259</v>
      </c>
      <c r="G3348" s="7">
        <v>42986.509976851848</v>
      </c>
      <c r="M3348" s="6" t="s">
        <v>163</v>
      </c>
      <c r="N3348" s="9">
        <v>10</v>
      </c>
      <c r="O3348" s="9">
        <v>0</v>
      </c>
      <c r="P3348" s="9">
        <v>10</v>
      </c>
    </row>
    <row r="3349" spans="1:16" ht="15" customHeight="1" x14ac:dyDescent="0.25">
      <c r="A3349" s="6" t="s">
        <v>2982</v>
      </c>
      <c r="B3349" s="6" t="s">
        <v>1180</v>
      </c>
      <c r="C3349" s="6">
        <v>6</v>
      </c>
      <c r="D3349" s="6" t="s">
        <v>1184</v>
      </c>
      <c r="E3349" s="6" t="s">
        <v>1218</v>
      </c>
      <c r="F3349" s="7">
        <v>42976.399641203701</v>
      </c>
      <c r="G3349" s="7">
        <v>42986.529027777775</v>
      </c>
      <c r="M3349" s="6" t="s">
        <v>163</v>
      </c>
      <c r="N3349" s="9">
        <v>9</v>
      </c>
      <c r="O3349" s="9">
        <v>0</v>
      </c>
      <c r="P3349" s="9">
        <v>9</v>
      </c>
    </row>
    <row r="3350" spans="1:16" ht="15" customHeight="1" x14ac:dyDescent="0.25">
      <c r="A3350" s="6" t="s">
        <v>3844</v>
      </c>
      <c r="B3350" s="6" t="s">
        <v>1180</v>
      </c>
      <c r="C3350" s="6">
        <v>4</v>
      </c>
      <c r="D3350" s="6" t="s">
        <v>1187</v>
      </c>
      <c r="E3350" s="6" t="s">
        <v>1204</v>
      </c>
      <c r="F3350" s="7">
        <v>42977.460231481484</v>
      </c>
      <c r="G3350" s="7">
        <v>42986.536087962966</v>
      </c>
      <c r="H3350" s="7">
        <v>42976.420798611114</v>
      </c>
      <c r="I3350" s="7">
        <v>42977.459178240744</v>
      </c>
      <c r="J3350" s="6" t="s">
        <v>1601</v>
      </c>
      <c r="K3350" s="6" t="s">
        <v>3845</v>
      </c>
      <c r="M3350" s="6" t="s">
        <v>163</v>
      </c>
      <c r="N3350" s="9">
        <v>8</v>
      </c>
      <c r="O3350" s="9">
        <v>0</v>
      </c>
      <c r="P3350" s="9">
        <v>8</v>
      </c>
    </row>
    <row r="3351" spans="1:16" ht="15" customHeight="1" x14ac:dyDescent="0.25">
      <c r="A3351" s="6" t="s">
        <v>3846</v>
      </c>
      <c r="B3351" s="6" t="s">
        <v>1180</v>
      </c>
      <c r="C3351" s="6">
        <v>8</v>
      </c>
      <c r="D3351" s="6" t="s">
        <v>1187</v>
      </c>
      <c r="E3351" s="6" t="s">
        <v>1240</v>
      </c>
      <c r="F3351" s="7">
        <v>42977.384340277778</v>
      </c>
      <c r="G3351" s="7">
        <v>42986.544895833336</v>
      </c>
      <c r="M3351" s="6" t="s">
        <v>626</v>
      </c>
      <c r="N3351" s="9">
        <v>8</v>
      </c>
      <c r="O3351" s="9">
        <v>0</v>
      </c>
      <c r="P3351" s="9">
        <v>8</v>
      </c>
    </row>
    <row r="3352" spans="1:16" ht="15" customHeight="1" x14ac:dyDescent="0.25">
      <c r="A3352" s="6" t="s">
        <v>2868</v>
      </c>
      <c r="B3352" s="6" t="s">
        <v>1180</v>
      </c>
      <c r="C3352" s="6">
        <v>5</v>
      </c>
      <c r="D3352" s="6" t="s">
        <v>1187</v>
      </c>
      <c r="E3352" s="6" t="s">
        <v>1204</v>
      </c>
      <c r="F3352" s="7">
        <v>42977.38685185185</v>
      </c>
      <c r="G3352" s="7">
        <v>42986.552812499998</v>
      </c>
      <c r="M3352" s="6" t="s">
        <v>163</v>
      </c>
      <c r="N3352" s="9">
        <v>8</v>
      </c>
      <c r="O3352" s="9">
        <v>0</v>
      </c>
      <c r="P3352" s="9">
        <v>8</v>
      </c>
    </row>
    <row r="3353" spans="1:16" ht="15" customHeight="1" x14ac:dyDescent="0.25">
      <c r="A3353" s="6" t="s">
        <v>2433</v>
      </c>
      <c r="B3353" s="6" t="s">
        <v>1180</v>
      </c>
      <c r="C3353" s="6">
        <v>6</v>
      </c>
      <c r="D3353" s="6" t="s">
        <v>1187</v>
      </c>
      <c r="E3353" s="6" t="s">
        <v>1204</v>
      </c>
      <c r="F3353" s="7">
        <v>42977.393726851849</v>
      </c>
      <c r="G3353" s="7">
        <v>42986.559201388889</v>
      </c>
      <c r="M3353" s="6" t="s">
        <v>163</v>
      </c>
      <c r="N3353" s="9">
        <v>8</v>
      </c>
      <c r="O3353" s="9">
        <v>0</v>
      </c>
      <c r="P3353" s="9">
        <v>8</v>
      </c>
    </row>
    <row r="3354" spans="1:16" ht="15" customHeight="1" x14ac:dyDescent="0.25">
      <c r="A3354" s="6" t="s">
        <v>3294</v>
      </c>
      <c r="B3354" s="6" t="s">
        <v>1180</v>
      </c>
      <c r="C3354" s="6">
        <v>4</v>
      </c>
      <c r="D3354" s="6" t="s">
        <v>1187</v>
      </c>
      <c r="E3354" s="6" t="s">
        <v>1204</v>
      </c>
      <c r="F3354" s="7">
        <v>42977.397789351853</v>
      </c>
      <c r="G3354" s="7">
        <v>42986.565335648149</v>
      </c>
      <c r="M3354" s="6" t="s">
        <v>163</v>
      </c>
      <c r="N3354" s="9">
        <v>8</v>
      </c>
      <c r="O3354" s="9">
        <v>0</v>
      </c>
      <c r="P3354" s="9">
        <v>8</v>
      </c>
    </row>
    <row r="3355" spans="1:16" ht="15" customHeight="1" x14ac:dyDescent="0.25">
      <c r="A3355" s="6" t="s">
        <v>2859</v>
      </c>
      <c r="B3355" s="6" t="s">
        <v>1180</v>
      </c>
      <c r="C3355" s="6">
        <v>4</v>
      </c>
      <c r="D3355" s="6" t="s">
        <v>1181</v>
      </c>
      <c r="E3355" s="6" t="s">
        <v>1182</v>
      </c>
      <c r="F3355" s="7">
        <v>42977.454641203702</v>
      </c>
      <c r="G3355" s="7">
        <v>42986.585636574076</v>
      </c>
      <c r="M3355" s="6" t="s">
        <v>163</v>
      </c>
      <c r="N3355" s="9">
        <v>8</v>
      </c>
      <c r="O3355" s="9">
        <v>0</v>
      </c>
      <c r="P3355" s="9">
        <v>8</v>
      </c>
    </row>
    <row r="3356" spans="1:16" ht="15" customHeight="1" x14ac:dyDescent="0.25">
      <c r="A3356" s="6" t="s">
        <v>3847</v>
      </c>
      <c r="B3356" s="6" t="s">
        <v>1180</v>
      </c>
      <c r="C3356" s="6">
        <v>2</v>
      </c>
      <c r="D3356" s="6" t="s">
        <v>1187</v>
      </c>
      <c r="E3356" s="6" t="s">
        <v>2171</v>
      </c>
      <c r="F3356" s="7">
        <v>42977.628333333334</v>
      </c>
      <c r="G3356" s="7">
        <v>42986.606134259258</v>
      </c>
      <c r="M3356" s="6" t="s">
        <v>626</v>
      </c>
      <c r="N3356" s="9">
        <v>8</v>
      </c>
      <c r="O3356" s="9">
        <v>0</v>
      </c>
      <c r="P3356" s="9">
        <v>8</v>
      </c>
    </row>
    <row r="3357" spans="1:16" ht="15" customHeight="1" x14ac:dyDescent="0.25">
      <c r="A3357" s="6" t="s">
        <v>2556</v>
      </c>
      <c r="B3357" s="6" t="s">
        <v>1180</v>
      </c>
      <c r="C3357" s="6">
        <v>8</v>
      </c>
      <c r="D3357" s="6" t="s">
        <v>1187</v>
      </c>
      <c r="E3357" s="6" t="s">
        <v>1204</v>
      </c>
      <c r="F3357" s="7">
        <v>42976.373761574076</v>
      </c>
      <c r="G3357" s="7">
        <v>42986.617361111108</v>
      </c>
      <c r="M3357" s="6" t="s">
        <v>163</v>
      </c>
      <c r="N3357" s="9">
        <v>9</v>
      </c>
      <c r="O3357" s="9">
        <v>0</v>
      </c>
      <c r="P3357" s="9">
        <v>9</v>
      </c>
    </row>
    <row r="3358" spans="1:16" ht="15" customHeight="1" x14ac:dyDescent="0.25">
      <c r="A3358" s="6" t="s">
        <v>3089</v>
      </c>
      <c r="B3358" s="6" t="s">
        <v>1180</v>
      </c>
      <c r="C3358" s="6">
        <v>8</v>
      </c>
      <c r="D3358" s="6" t="s">
        <v>1187</v>
      </c>
      <c r="E3358" s="6" t="s">
        <v>1204</v>
      </c>
      <c r="F3358" s="7">
        <v>42976.3828587963</v>
      </c>
      <c r="G3358" s="7">
        <v>42986.620856481481</v>
      </c>
      <c r="M3358" s="6" t="s">
        <v>163</v>
      </c>
      <c r="N3358" s="9">
        <v>9</v>
      </c>
      <c r="O3358" s="9">
        <v>0</v>
      </c>
      <c r="P3358" s="9">
        <v>9</v>
      </c>
    </row>
    <row r="3359" spans="1:16" ht="15" customHeight="1" x14ac:dyDescent="0.25">
      <c r="A3359" s="6" t="s">
        <v>1768</v>
      </c>
      <c r="B3359" s="6" t="s">
        <v>1180</v>
      </c>
      <c r="C3359" s="6">
        <v>7</v>
      </c>
      <c r="D3359" s="6" t="s">
        <v>1184</v>
      </c>
      <c r="E3359" s="6" t="s">
        <v>1420</v>
      </c>
      <c r="F3359" s="7">
        <v>42970.492627314816</v>
      </c>
      <c r="G3359" s="7">
        <v>42986.629710648151</v>
      </c>
      <c r="H3359" s="7">
        <v>42983.521909722222</v>
      </c>
      <c r="I3359" s="7">
        <v>42986.3671875</v>
      </c>
      <c r="J3359" s="6" t="s">
        <v>1191</v>
      </c>
      <c r="K3359" s="6" t="s">
        <v>3848</v>
      </c>
      <c r="M3359" s="6" t="s">
        <v>163</v>
      </c>
      <c r="N3359" s="9">
        <v>13</v>
      </c>
      <c r="O3359" s="9">
        <v>4</v>
      </c>
      <c r="P3359" s="9">
        <v>9</v>
      </c>
    </row>
    <row r="3360" spans="1:16" ht="15" customHeight="1" x14ac:dyDescent="0.25">
      <c r="A3360" s="6" t="s">
        <v>3849</v>
      </c>
      <c r="B3360" s="6" t="s">
        <v>1180</v>
      </c>
      <c r="C3360" s="6">
        <v>4</v>
      </c>
      <c r="D3360" s="6" t="s">
        <v>1181</v>
      </c>
      <c r="E3360" s="6" t="s">
        <v>1204</v>
      </c>
      <c r="F3360" s="7">
        <v>42975.456944444442</v>
      </c>
      <c r="G3360" s="7">
        <v>42989.33258101852</v>
      </c>
      <c r="H3360" s="7">
        <v>42964.668761574074</v>
      </c>
      <c r="I3360" s="7">
        <v>42975.451782407406</v>
      </c>
      <c r="J3360" s="6" t="s">
        <v>1195</v>
      </c>
      <c r="K3360" s="6" t="s">
        <v>3850</v>
      </c>
      <c r="M3360" s="6" t="s">
        <v>163</v>
      </c>
      <c r="N3360" s="9">
        <v>11</v>
      </c>
      <c r="O3360" s="9">
        <v>0</v>
      </c>
      <c r="P3360" s="9">
        <v>11</v>
      </c>
    </row>
    <row r="3361" spans="1:16" ht="15" customHeight="1" x14ac:dyDescent="0.25">
      <c r="A3361" s="6" t="s">
        <v>3851</v>
      </c>
      <c r="B3361" s="6" t="s">
        <v>1180</v>
      </c>
      <c r="C3361" s="6">
        <v>2</v>
      </c>
      <c r="D3361" s="6" t="s">
        <v>1181</v>
      </c>
      <c r="E3361" s="6" t="s">
        <v>3852</v>
      </c>
      <c r="F3361" s="7">
        <v>42976.440532407411</v>
      </c>
      <c r="G3361" s="7">
        <v>42989.399143518516</v>
      </c>
      <c r="M3361" s="6" t="s">
        <v>163</v>
      </c>
      <c r="N3361" s="9">
        <v>10</v>
      </c>
      <c r="O3361" s="9">
        <v>0</v>
      </c>
      <c r="P3361" s="9">
        <v>10</v>
      </c>
    </row>
    <row r="3362" spans="1:16" ht="15" customHeight="1" x14ac:dyDescent="0.25">
      <c r="A3362" s="6" t="s">
        <v>3853</v>
      </c>
      <c r="B3362" s="6" t="s">
        <v>1180</v>
      </c>
      <c r="C3362" s="6">
        <v>9</v>
      </c>
      <c r="D3362" s="6" t="s">
        <v>1181</v>
      </c>
      <c r="E3362" s="6" t="s">
        <v>1270</v>
      </c>
      <c r="F3362" s="7">
        <v>42976.462881944448</v>
      </c>
      <c r="G3362" s="7">
        <v>42989.441759259258</v>
      </c>
      <c r="M3362" s="6" t="s">
        <v>626</v>
      </c>
      <c r="N3362" s="9">
        <v>10</v>
      </c>
      <c r="O3362" s="9">
        <v>0</v>
      </c>
      <c r="P3362" s="9">
        <v>10</v>
      </c>
    </row>
    <row r="3363" spans="1:16" ht="15" customHeight="1" x14ac:dyDescent="0.25">
      <c r="A3363" s="6" t="s">
        <v>3854</v>
      </c>
      <c r="B3363" s="6" t="s">
        <v>1180</v>
      </c>
      <c r="C3363" s="6">
        <v>3</v>
      </c>
      <c r="D3363" s="6" t="s">
        <v>1181</v>
      </c>
      <c r="E3363" s="6" t="s">
        <v>2830</v>
      </c>
      <c r="F3363" s="7">
        <v>42972.532581018517</v>
      </c>
      <c r="G3363" s="7">
        <v>42989.454791666663</v>
      </c>
      <c r="H3363" s="7">
        <v>42985.419490740744</v>
      </c>
      <c r="I3363" s="7">
        <v>42986.312118055554</v>
      </c>
      <c r="J3363" s="6" t="s">
        <v>1191</v>
      </c>
      <c r="K3363" s="6" t="s">
        <v>3855</v>
      </c>
      <c r="M3363" s="6" t="s">
        <v>163</v>
      </c>
      <c r="N3363" s="9">
        <v>12</v>
      </c>
      <c r="O3363" s="9">
        <v>2</v>
      </c>
      <c r="P3363" s="9">
        <v>10</v>
      </c>
    </row>
    <row r="3364" spans="1:16" ht="15" customHeight="1" x14ac:dyDescent="0.25">
      <c r="A3364" s="6" t="s">
        <v>1255</v>
      </c>
      <c r="B3364" s="6" t="s">
        <v>1180</v>
      </c>
      <c r="C3364" s="6">
        <v>8</v>
      </c>
      <c r="D3364" s="6" t="s">
        <v>1187</v>
      </c>
      <c r="E3364" s="6" t="s">
        <v>1244</v>
      </c>
      <c r="F3364" s="7">
        <v>42977.461643518516</v>
      </c>
      <c r="G3364" s="7">
        <v>42989.48878472222</v>
      </c>
      <c r="M3364" s="6" t="s">
        <v>163</v>
      </c>
      <c r="N3364" s="9">
        <v>9</v>
      </c>
      <c r="O3364" s="9">
        <v>0</v>
      </c>
      <c r="P3364" s="9">
        <v>9</v>
      </c>
    </row>
    <row r="3365" spans="1:16" ht="15" customHeight="1" x14ac:dyDescent="0.25">
      <c r="A3365" s="6" t="s">
        <v>1989</v>
      </c>
      <c r="B3365" s="6" t="s">
        <v>1180</v>
      </c>
      <c r="C3365" s="6">
        <v>14</v>
      </c>
      <c r="D3365" s="6" t="s">
        <v>1187</v>
      </c>
      <c r="E3365" s="6" t="s">
        <v>1244</v>
      </c>
      <c r="F3365" s="7">
        <v>42977.465046296296</v>
      </c>
      <c r="G3365" s="7">
        <v>42989.492777777778</v>
      </c>
      <c r="M3365" s="6" t="s">
        <v>626</v>
      </c>
      <c r="N3365" s="9">
        <v>9</v>
      </c>
      <c r="O3365" s="9">
        <v>0</v>
      </c>
      <c r="P3365" s="9">
        <v>9</v>
      </c>
    </row>
    <row r="3366" spans="1:16" ht="15" customHeight="1" x14ac:dyDescent="0.25">
      <c r="A3366" s="6" t="s">
        <v>3045</v>
      </c>
      <c r="B3366" s="6" t="s">
        <v>1180</v>
      </c>
      <c r="C3366" s="6">
        <v>4</v>
      </c>
      <c r="D3366" s="6" t="s">
        <v>1187</v>
      </c>
      <c r="E3366" s="6" t="s">
        <v>1244</v>
      </c>
      <c r="F3366" s="7">
        <v>42977.47078703704</v>
      </c>
      <c r="G3366" s="7">
        <v>42989.507523148146</v>
      </c>
      <c r="M3366" s="6" t="s">
        <v>626</v>
      </c>
      <c r="N3366" s="9">
        <v>9</v>
      </c>
      <c r="O3366" s="9">
        <v>0</v>
      </c>
      <c r="P3366" s="9">
        <v>9</v>
      </c>
    </row>
    <row r="3367" spans="1:16" ht="15" customHeight="1" x14ac:dyDescent="0.25">
      <c r="A3367" s="6" t="s">
        <v>2080</v>
      </c>
      <c r="B3367" s="6" t="s">
        <v>1180</v>
      </c>
      <c r="C3367" s="6">
        <v>6</v>
      </c>
      <c r="D3367" s="6" t="s">
        <v>1187</v>
      </c>
      <c r="E3367" s="6" t="s">
        <v>1244</v>
      </c>
      <c r="F3367" s="7">
        <v>42977.479525462964</v>
      </c>
      <c r="G3367" s="7">
        <v>42989.513645833336</v>
      </c>
      <c r="M3367" s="6" t="s">
        <v>626</v>
      </c>
      <c r="N3367" s="9">
        <v>9</v>
      </c>
      <c r="O3367" s="9">
        <v>0</v>
      </c>
      <c r="P3367" s="9">
        <v>9</v>
      </c>
    </row>
    <row r="3368" spans="1:16" ht="15" customHeight="1" x14ac:dyDescent="0.25">
      <c r="A3368" s="6" t="s">
        <v>3856</v>
      </c>
      <c r="B3368" s="6" t="s">
        <v>1180</v>
      </c>
      <c r="C3368" s="6">
        <v>3</v>
      </c>
      <c r="D3368" s="6" t="s">
        <v>1187</v>
      </c>
      <c r="E3368" s="6" t="s">
        <v>1471</v>
      </c>
      <c r="F3368" s="7">
        <v>42976.705625000002</v>
      </c>
      <c r="G3368" s="7">
        <v>42989.518449074072</v>
      </c>
      <c r="H3368" s="7">
        <v>42969.46162037037</v>
      </c>
      <c r="I3368" s="7">
        <v>42976.699988425928</v>
      </c>
      <c r="J3368" s="6" t="s">
        <v>1195</v>
      </c>
      <c r="K3368" s="6" t="s">
        <v>3857</v>
      </c>
      <c r="M3368" s="6" t="s">
        <v>626</v>
      </c>
      <c r="N3368" s="9">
        <v>10</v>
      </c>
      <c r="O3368" s="9">
        <v>0</v>
      </c>
      <c r="P3368" s="9">
        <v>10</v>
      </c>
    </row>
    <row r="3369" spans="1:16" ht="15" customHeight="1" x14ac:dyDescent="0.25">
      <c r="A3369" s="6" t="s">
        <v>3444</v>
      </c>
      <c r="B3369" s="6" t="s">
        <v>1180</v>
      </c>
      <c r="C3369" s="6">
        <v>3</v>
      </c>
      <c r="D3369" s="6" t="s">
        <v>1187</v>
      </c>
      <c r="E3369" s="6" t="s">
        <v>1194</v>
      </c>
      <c r="F3369" s="7">
        <v>42977.638761574075</v>
      </c>
      <c r="G3369" s="7">
        <v>42989.590787037036</v>
      </c>
      <c r="M3369" s="6" t="s">
        <v>163</v>
      </c>
      <c r="N3369" s="9">
        <v>9</v>
      </c>
      <c r="O3369" s="9">
        <v>0</v>
      </c>
      <c r="P3369" s="9">
        <v>9</v>
      </c>
    </row>
    <row r="3370" spans="1:16" ht="15" customHeight="1" x14ac:dyDescent="0.25">
      <c r="A3370" s="6" t="s">
        <v>3858</v>
      </c>
      <c r="B3370" s="6" t="s">
        <v>1180</v>
      </c>
      <c r="C3370" s="6">
        <v>2</v>
      </c>
      <c r="D3370" s="6" t="s">
        <v>1184</v>
      </c>
      <c r="E3370" s="6" t="s">
        <v>1479</v>
      </c>
      <c r="F3370" s="7">
        <v>42976.395011574074</v>
      </c>
      <c r="G3370" s="7">
        <v>42989.596562500003</v>
      </c>
      <c r="H3370" s="7">
        <v>42975.440949074073</v>
      </c>
      <c r="I3370" s="7">
        <v>42976.393171296295</v>
      </c>
      <c r="J3370" s="6" t="s">
        <v>1191</v>
      </c>
      <c r="K3370" s="6" t="s">
        <v>3859</v>
      </c>
      <c r="M3370" s="6" t="s">
        <v>163</v>
      </c>
      <c r="N3370" s="9">
        <v>10</v>
      </c>
      <c r="O3370" s="9">
        <v>0</v>
      </c>
      <c r="P3370" s="9">
        <v>10</v>
      </c>
    </row>
    <row r="3371" spans="1:16" ht="15" customHeight="1" x14ac:dyDescent="0.25">
      <c r="A3371" s="6" t="s">
        <v>3268</v>
      </c>
      <c r="B3371" s="6" t="s">
        <v>1180</v>
      </c>
      <c r="C3371" s="6">
        <v>3</v>
      </c>
      <c r="D3371" s="6" t="s">
        <v>1181</v>
      </c>
      <c r="E3371" s="6" t="s">
        <v>1194</v>
      </c>
      <c r="F3371" s="7">
        <v>42977.588726851849</v>
      </c>
      <c r="G3371" s="7">
        <v>42989.602418981478</v>
      </c>
      <c r="M3371" s="6" t="s">
        <v>163</v>
      </c>
      <c r="N3371" s="9">
        <v>9</v>
      </c>
      <c r="O3371" s="9">
        <v>0</v>
      </c>
      <c r="P3371" s="9">
        <v>9</v>
      </c>
    </row>
    <row r="3372" spans="1:16" ht="15" customHeight="1" x14ac:dyDescent="0.25">
      <c r="A3372" s="6" t="s">
        <v>1806</v>
      </c>
      <c r="B3372" s="6" t="s">
        <v>1180</v>
      </c>
      <c r="C3372" s="6">
        <v>5</v>
      </c>
      <c r="D3372" s="6" t="s">
        <v>1187</v>
      </c>
      <c r="E3372" s="6" t="s">
        <v>1206</v>
      </c>
      <c r="F3372" s="7">
        <v>42977.529826388891</v>
      </c>
      <c r="G3372" s="7">
        <v>42989.603692129633</v>
      </c>
      <c r="M3372" s="6" t="s">
        <v>163</v>
      </c>
      <c r="N3372" s="9">
        <v>9</v>
      </c>
      <c r="O3372" s="9">
        <v>0</v>
      </c>
      <c r="P3372" s="9">
        <v>9</v>
      </c>
    </row>
    <row r="3373" spans="1:16" ht="15" customHeight="1" x14ac:dyDescent="0.25">
      <c r="A3373" s="6" t="s">
        <v>1589</v>
      </c>
      <c r="B3373" s="6" t="s">
        <v>1180</v>
      </c>
      <c r="C3373" s="6">
        <v>12</v>
      </c>
      <c r="D3373" s="6" t="s">
        <v>1187</v>
      </c>
      <c r="E3373" s="6" t="s">
        <v>1194</v>
      </c>
      <c r="F3373" s="7">
        <v>42977.592326388891</v>
      </c>
      <c r="G3373" s="7">
        <v>42989.608252314814</v>
      </c>
      <c r="M3373" s="6" t="s">
        <v>163</v>
      </c>
      <c r="N3373" s="9">
        <v>9</v>
      </c>
      <c r="O3373" s="9">
        <v>0</v>
      </c>
      <c r="P3373" s="9">
        <v>9</v>
      </c>
    </row>
    <row r="3374" spans="1:16" ht="15" customHeight="1" x14ac:dyDescent="0.25">
      <c r="A3374" s="6" t="s">
        <v>3689</v>
      </c>
      <c r="B3374" s="6" t="s">
        <v>1180</v>
      </c>
      <c r="C3374" s="6">
        <v>3</v>
      </c>
      <c r="D3374" s="6" t="s">
        <v>1187</v>
      </c>
      <c r="E3374" s="6" t="s">
        <v>1206</v>
      </c>
      <c r="F3374" s="7">
        <v>42978.363287037035</v>
      </c>
      <c r="G3374" s="7">
        <v>42989.610520833332</v>
      </c>
      <c r="M3374" s="6" t="s">
        <v>163</v>
      </c>
      <c r="N3374" s="9">
        <v>8</v>
      </c>
      <c r="O3374" s="9">
        <v>0</v>
      </c>
      <c r="P3374" s="9">
        <v>8</v>
      </c>
    </row>
    <row r="3375" spans="1:16" ht="15" customHeight="1" x14ac:dyDescent="0.25">
      <c r="A3375" s="6" t="s">
        <v>2528</v>
      </c>
      <c r="B3375" s="6" t="s">
        <v>1180</v>
      </c>
      <c r="C3375" s="6">
        <v>5</v>
      </c>
      <c r="D3375" s="6" t="s">
        <v>1187</v>
      </c>
      <c r="E3375" s="6" t="s">
        <v>1206</v>
      </c>
      <c r="F3375" s="7">
        <v>42977.590509259258</v>
      </c>
      <c r="G3375" s="7">
        <v>42989.613807870373</v>
      </c>
      <c r="M3375" s="6" t="s">
        <v>163</v>
      </c>
      <c r="N3375" s="9">
        <v>9</v>
      </c>
      <c r="O3375" s="9">
        <v>0</v>
      </c>
      <c r="P3375" s="9">
        <v>9</v>
      </c>
    </row>
    <row r="3376" spans="1:16" ht="15" customHeight="1" x14ac:dyDescent="0.25">
      <c r="A3376" s="6" t="s">
        <v>2186</v>
      </c>
      <c r="B3376" s="6" t="s">
        <v>1180</v>
      </c>
      <c r="C3376" s="6">
        <v>13</v>
      </c>
      <c r="D3376" s="6" t="s">
        <v>1187</v>
      </c>
      <c r="E3376" s="6" t="s">
        <v>1244</v>
      </c>
      <c r="F3376" s="7">
        <v>42978.366701388892</v>
      </c>
      <c r="G3376" s="7">
        <v>42989.615324074075</v>
      </c>
      <c r="M3376" s="6" t="s">
        <v>626</v>
      </c>
      <c r="N3376" s="9">
        <v>8</v>
      </c>
      <c r="O3376" s="9">
        <v>0</v>
      </c>
      <c r="P3376" s="9">
        <v>8</v>
      </c>
    </row>
    <row r="3377" spans="1:16" ht="15" customHeight="1" x14ac:dyDescent="0.25">
      <c r="A3377" s="6" t="s">
        <v>2664</v>
      </c>
      <c r="B3377" s="6" t="s">
        <v>1180</v>
      </c>
      <c r="C3377" s="6">
        <v>6</v>
      </c>
      <c r="D3377" s="6" t="s">
        <v>1187</v>
      </c>
      <c r="E3377" s="6" t="s">
        <v>1206</v>
      </c>
      <c r="F3377" s="7">
        <v>42977.576805555553</v>
      </c>
      <c r="G3377" s="7">
        <v>42989.621111111112</v>
      </c>
      <c r="M3377" s="6" t="s">
        <v>163</v>
      </c>
      <c r="N3377" s="9">
        <v>9</v>
      </c>
      <c r="O3377" s="9">
        <v>0</v>
      </c>
      <c r="P3377" s="9">
        <v>9</v>
      </c>
    </row>
    <row r="3378" spans="1:16" ht="15" customHeight="1" x14ac:dyDescent="0.25">
      <c r="A3378" s="6" t="s">
        <v>3860</v>
      </c>
      <c r="B3378" s="6" t="s">
        <v>1180</v>
      </c>
      <c r="C3378" s="6">
        <v>5</v>
      </c>
      <c r="D3378" s="6" t="s">
        <v>1187</v>
      </c>
      <c r="E3378" s="6" t="s">
        <v>1206</v>
      </c>
      <c r="F3378" s="7">
        <v>42978.370555555557</v>
      </c>
      <c r="G3378" s="7">
        <v>42989.624525462961</v>
      </c>
      <c r="M3378" s="6" t="s">
        <v>163</v>
      </c>
      <c r="N3378" s="9">
        <v>8</v>
      </c>
      <c r="O3378" s="9">
        <v>0</v>
      </c>
      <c r="P3378" s="9">
        <v>8</v>
      </c>
    </row>
    <row r="3379" spans="1:16" ht="15" customHeight="1" x14ac:dyDescent="0.25">
      <c r="A3379" s="6" t="s">
        <v>2837</v>
      </c>
      <c r="B3379" s="6" t="s">
        <v>1180</v>
      </c>
      <c r="C3379" s="6">
        <v>4</v>
      </c>
      <c r="D3379" s="6" t="s">
        <v>1187</v>
      </c>
      <c r="E3379" s="6" t="s">
        <v>2171</v>
      </c>
      <c r="F3379" s="7">
        <v>42978.472824074073</v>
      </c>
      <c r="G3379" s="7">
        <v>42989.64875</v>
      </c>
      <c r="M3379" s="6" t="s">
        <v>626</v>
      </c>
      <c r="N3379" s="9">
        <v>8</v>
      </c>
      <c r="O3379" s="9">
        <v>0</v>
      </c>
      <c r="P3379" s="9">
        <v>8</v>
      </c>
    </row>
    <row r="3380" spans="1:16" ht="15" customHeight="1" x14ac:dyDescent="0.25">
      <c r="A3380" s="6" t="s">
        <v>2486</v>
      </c>
      <c r="B3380" s="6" t="s">
        <v>1180</v>
      </c>
      <c r="C3380" s="6">
        <v>6</v>
      </c>
      <c r="D3380" s="6" t="s">
        <v>1187</v>
      </c>
      <c r="E3380" s="6" t="s">
        <v>1206</v>
      </c>
      <c r="F3380" s="7">
        <v>42978.419305555559</v>
      </c>
      <c r="G3380" s="7">
        <v>42989.652291666665</v>
      </c>
      <c r="M3380" s="6" t="s">
        <v>163</v>
      </c>
      <c r="N3380" s="9">
        <v>8</v>
      </c>
      <c r="O3380" s="9">
        <v>0</v>
      </c>
      <c r="P3380" s="9">
        <v>8</v>
      </c>
    </row>
    <row r="3381" spans="1:16" ht="15" customHeight="1" x14ac:dyDescent="0.25">
      <c r="A3381" s="6" t="s">
        <v>3861</v>
      </c>
      <c r="B3381" s="6" t="s">
        <v>1180</v>
      </c>
      <c r="C3381" s="6">
        <v>3</v>
      </c>
      <c r="D3381" s="6" t="s">
        <v>1187</v>
      </c>
      <c r="E3381" s="6" t="s">
        <v>1228</v>
      </c>
      <c r="F3381" s="7">
        <v>42978.513981481483</v>
      </c>
      <c r="G3381" s="7">
        <v>42989.666250000002</v>
      </c>
      <c r="M3381" s="6" t="s">
        <v>163</v>
      </c>
      <c r="N3381" s="9">
        <v>8</v>
      </c>
      <c r="O3381" s="9">
        <v>0</v>
      </c>
      <c r="P3381" s="9">
        <v>8</v>
      </c>
    </row>
    <row r="3382" spans="1:16" ht="15" customHeight="1" x14ac:dyDescent="0.25">
      <c r="A3382" s="6" t="s">
        <v>3274</v>
      </c>
      <c r="B3382" s="6" t="s">
        <v>1180</v>
      </c>
      <c r="C3382" s="6">
        <v>3</v>
      </c>
      <c r="D3382" s="6" t="s">
        <v>1187</v>
      </c>
      <c r="E3382" s="6" t="s">
        <v>1194</v>
      </c>
      <c r="F3382" s="7">
        <v>42977.645358796297</v>
      </c>
      <c r="G3382" s="7">
        <v>42989.669293981482</v>
      </c>
      <c r="H3382" s="7">
        <v>42989.594814814816</v>
      </c>
      <c r="I3382" s="7">
        <v>42989.669074074074</v>
      </c>
      <c r="J3382" s="6" t="s">
        <v>1601</v>
      </c>
      <c r="K3382" s="6" t="s">
        <v>3862</v>
      </c>
      <c r="M3382" s="6" t="s">
        <v>163</v>
      </c>
      <c r="N3382" s="9">
        <v>9</v>
      </c>
      <c r="O3382" s="9">
        <v>1</v>
      </c>
      <c r="P3382" s="9">
        <v>8</v>
      </c>
    </row>
    <row r="3383" spans="1:16" ht="15" customHeight="1" x14ac:dyDescent="0.25">
      <c r="A3383" s="6" t="s">
        <v>2741</v>
      </c>
      <c r="B3383" s="6" t="s">
        <v>1180</v>
      </c>
      <c r="C3383" s="6">
        <v>5</v>
      </c>
      <c r="D3383" s="6" t="s">
        <v>1187</v>
      </c>
      <c r="E3383" s="6" t="s">
        <v>2171</v>
      </c>
      <c r="F3383" s="7">
        <v>42978.477881944447</v>
      </c>
      <c r="G3383" s="7">
        <v>42990.358599537038</v>
      </c>
      <c r="M3383" s="6" t="s">
        <v>626</v>
      </c>
      <c r="N3383" s="9">
        <v>9</v>
      </c>
      <c r="O3383" s="9">
        <v>0</v>
      </c>
      <c r="P3383" s="9">
        <v>9</v>
      </c>
    </row>
    <row r="3384" spans="1:16" ht="15" customHeight="1" x14ac:dyDescent="0.25">
      <c r="A3384" s="6" t="s">
        <v>3863</v>
      </c>
      <c r="B3384" s="6" t="s">
        <v>1180</v>
      </c>
      <c r="C3384" s="6">
        <v>2</v>
      </c>
      <c r="D3384" s="6" t="s">
        <v>1181</v>
      </c>
      <c r="E3384" s="6" t="s">
        <v>1228</v>
      </c>
      <c r="F3384" s="7">
        <v>42978.49560185185</v>
      </c>
      <c r="G3384" s="7">
        <v>42990.45884259259</v>
      </c>
      <c r="M3384" s="6" t="s">
        <v>626</v>
      </c>
      <c r="N3384" s="9">
        <v>9</v>
      </c>
      <c r="O3384" s="9">
        <v>0</v>
      </c>
      <c r="P3384" s="9">
        <v>9</v>
      </c>
    </row>
    <row r="3385" spans="1:16" ht="15" customHeight="1" x14ac:dyDescent="0.25">
      <c r="A3385" s="6" t="s">
        <v>3864</v>
      </c>
      <c r="B3385" s="6" t="s">
        <v>1180</v>
      </c>
      <c r="C3385" s="6">
        <v>8</v>
      </c>
      <c r="D3385" s="6" t="s">
        <v>1187</v>
      </c>
      <c r="E3385" s="6" t="s">
        <v>1244</v>
      </c>
      <c r="F3385" s="7">
        <v>42977.642465277779</v>
      </c>
      <c r="G3385" s="7">
        <v>42990.473194444443</v>
      </c>
      <c r="H3385" s="7">
        <v>42977.475115740737</v>
      </c>
      <c r="I3385" s="7">
        <v>42977.641226851854</v>
      </c>
      <c r="J3385" s="6" t="s">
        <v>1195</v>
      </c>
      <c r="K3385" s="6" t="s">
        <v>3865</v>
      </c>
      <c r="M3385" s="6" t="s">
        <v>626</v>
      </c>
      <c r="N3385" s="9">
        <v>10</v>
      </c>
      <c r="O3385" s="9">
        <v>0</v>
      </c>
      <c r="P3385" s="9">
        <v>10</v>
      </c>
    </row>
    <row r="3386" spans="1:16" ht="15" customHeight="1" x14ac:dyDescent="0.25">
      <c r="A3386" s="6" t="s">
        <v>1763</v>
      </c>
      <c r="B3386" s="6" t="s">
        <v>1180</v>
      </c>
      <c r="C3386" s="6">
        <v>7</v>
      </c>
      <c r="D3386" s="6" t="s">
        <v>1181</v>
      </c>
      <c r="E3386" s="6" t="s">
        <v>1206</v>
      </c>
      <c r="F3386" s="7">
        <v>42978.409814814811</v>
      </c>
      <c r="G3386" s="7">
        <v>42990.525763888887</v>
      </c>
      <c r="M3386" s="6" t="s">
        <v>163</v>
      </c>
      <c r="N3386" s="9">
        <v>9</v>
      </c>
      <c r="O3386" s="9">
        <v>0</v>
      </c>
      <c r="P3386" s="9">
        <v>9</v>
      </c>
    </row>
    <row r="3387" spans="1:16" ht="15" customHeight="1" x14ac:dyDescent="0.25">
      <c r="A3387" s="6" t="s">
        <v>1734</v>
      </c>
      <c r="B3387" s="6" t="s">
        <v>1180</v>
      </c>
      <c r="C3387" s="6">
        <v>14</v>
      </c>
      <c r="D3387" s="6" t="s">
        <v>1184</v>
      </c>
      <c r="E3387" s="6" t="s">
        <v>1479</v>
      </c>
      <c r="F3387" s="7">
        <v>42975.481956018521</v>
      </c>
      <c r="G3387" s="7">
        <v>42990.573287037034</v>
      </c>
      <c r="H3387" s="7">
        <v>42985.626354166663</v>
      </c>
      <c r="I3387" s="7">
        <v>42989.750474537039</v>
      </c>
      <c r="J3387" s="6" t="s">
        <v>1191</v>
      </c>
      <c r="K3387" s="6" t="s">
        <v>3866</v>
      </c>
      <c r="M3387" s="6" t="s">
        <v>163</v>
      </c>
      <c r="N3387" s="9">
        <v>12</v>
      </c>
      <c r="O3387" s="9">
        <v>3</v>
      </c>
      <c r="P3387" s="9">
        <v>9</v>
      </c>
    </row>
    <row r="3388" spans="1:16" ht="15" customHeight="1" x14ac:dyDescent="0.25">
      <c r="A3388" s="6" t="s">
        <v>1837</v>
      </c>
      <c r="B3388" s="6" t="s">
        <v>1180</v>
      </c>
      <c r="C3388" s="6">
        <v>9</v>
      </c>
      <c r="D3388" s="6" t="s">
        <v>1187</v>
      </c>
      <c r="E3388" s="6" t="s">
        <v>1188</v>
      </c>
      <c r="F3388" s="7">
        <v>42978.499988425923</v>
      </c>
      <c r="G3388" s="7">
        <v>42990.577337962961</v>
      </c>
      <c r="M3388" s="6" t="s">
        <v>163</v>
      </c>
      <c r="N3388" s="9">
        <v>9</v>
      </c>
      <c r="O3388" s="9">
        <v>0</v>
      </c>
      <c r="P3388" s="9">
        <v>9</v>
      </c>
    </row>
    <row r="3389" spans="1:16" ht="15" customHeight="1" x14ac:dyDescent="0.25">
      <c r="A3389" s="6" t="s">
        <v>1445</v>
      </c>
      <c r="B3389" s="6" t="s">
        <v>1180</v>
      </c>
      <c r="C3389" s="6">
        <v>13</v>
      </c>
      <c r="D3389" s="6" t="s">
        <v>1187</v>
      </c>
      <c r="E3389" s="6" t="s">
        <v>1188</v>
      </c>
      <c r="F3389" s="7">
        <v>42978.516562500001</v>
      </c>
      <c r="G3389" s="7">
        <v>42990.579259259262</v>
      </c>
      <c r="M3389" s="6" t="s">
        <v>163</v>
      </c>
      <c r="N3389" s="9">
        <v>9</v>
      </c>
      <c r="O3389" s="9">
        <v>0</v>
      </c>
      <c r="P3389" s="9">
        <v>9</v>
      </c>
    </row>
    <row r="3390" spans="1:16" ht="15" customHeight="1" x14ac:dyDescent="0.25">
      <c r="A3390" s="6" t="s">
        <v>1618</v>
      </c>
      <c r="B3390" s="6" t="s">
        <v>1180</v>
      </c>
      <c r="C3390" s="6">
        <v>12</v>
      </c>
      <c r="D3390" s="6" t="s">
        <v>1181</v>
      </c>
      <c r="E3390" s="6" t="s">
        <v>1619</v>
      </c>
      <c r="F3390" s="7">
        <v>42979.377847222226</v>
      </c>
      <c r="G3390" s="7">
        <v>42990.582812499997</v>
      </c>
      <c r="M3390" s="6" t="s">
        <v>163</v>
      </c>
      <c r="N3390" s="9">
        <v>8</v>
      </c>
      <c r="O3390" s="9">
        <v>0</v>
      </c>
      <c r="P3390" s="9">
        <v>8</v>
      </c>
    </row>
    <row r="3391" spans="1:16" ht="15" customHeight="1" x14ac:dyDescent="0.25">
      <c r="A3391" s="6" t="s">
        <v>2150</v>
      </c>
      <c r="B3391" s="6" t="s">
        <v>1180</v>
      </c>
      <c r="C3391" s="6">
        <v>6</v>
      </c>
      <c r="D3391" s="6" t="s">
        <v>1184</v>
      </c>
      <c r="E3391" s="6" t="s">
        <v>1698</v>
      </c>
      <c r="F3391" s="7">
        <v>42984.310428240744</v>
      </c>
      <c r="G3391" s="7">
        <v>42990.587395833332</v>
      </c>
      <c r="H3391" s="7">
        <v>42977.466840277775</v>
      </c>
      <c r="I3391" s="7">
        <v>42984.310208333336</v>
      </c>
      <c r="J3391" s="6" t="s">
        <v>1191</v>
      </c>
      <c r="K3391" s="6" t="s">
        <v>3867</v>
      </c>
      <c r="M3391" s="6" t="s">
        <v>163</v>
      </c>
      <c r="N3391" s="9">
        <v>5</v>
      </c>
      <c r="O3391" s="9">
        <v>0</v>
      </c>
      <c r="P3391" s="9">
        <v>5</v>
      </c>
    </row>
    <row r="3392" spans="1:16" ht="15" customHeight="1" x14ac:dyDescent="0.25">
      <c r="A3392" s="6" t="s">
        <v>3868</v>
      </c>
      <c r="B3392" s="6" t="s">
        <v>1180</v>
      </c>
      <c r="C3392" s="6">
        <v>8</v>
      </c>
      <c r="D3392" s="6" t="s">
        <v>1187</v>
      </c>
      <c r="E3392" s="6" t="s">
        <v>1270</v>
      </c>
      <c r="F3392" s="7">
        <v>42976.466886574075</v>
      </c>
      <c r="G3392" s="7">
        <v>42990.58898148148</v>
      </c>
      <c r="H3392" s="7">
        <v>42989.466921296298</v>
      </c>
      <c r="I3392" s="7">
        <v>42990.419004629628</v>
      </c>
      <c r="J3392" s="6" t="s">
        <v>1191</v>
      </c>
      <c r="K3392" s="6" t="s">
        <v>3869</v>
      </c>
      <c r="M3392" s="6" t="s">
        <v>626</v>
      </c>
      <c r="N3392" s="9">
        <v>11</v>
      </c>
      <c r="O3392" s="9">
        <v>2</v>
      </c>
      <c r="P3392" s="9">
        <v>9</v>
      </c>
    </row>
    <row r="3393" spans="1:16" ht="15" customHeight="1" x14ac:dyDescent="0.25">
      <c r="A3393" s="6" t="s">
        <v>3208</v>
      </c>
      <c r="B3393" s="6" t="s">
        <v>1180</v>
      </c>
      <c r="C3393" s="6">
        <v>6</v>
      </c>
      <c r="D3393" s="6" t="s">
        <v>1187</v>
      </c>
      <c r="E3393" s="6" t="s">
        <v>1188</v>
      </c>
      <c r="F3393" s="7">
        <v>42978.625625000001</v>
      </c>
      <c r="G3393" s="7">
        <v>42990.592222222222</v>
      </c>
      <c r="M3393" s="6" t="s">
        <v>163</v>
      </c>
      <c r="N3393" s="9">
        <v>9</v>
      </c>
      <c r="O3393" s="9">
        <v>0</v>
      </c>
      <c r="P3393" s="9">
        <v>9</v>
      </c>
    </row>
    <row r="3394" spans="1:16" ht="15" customHeight="1" x14ac:dyDescent="0.25">
      <c r="A3394" s="6" t="s">
        <v>1747</v>
      </c>
      <c r="B3394" s="6" t="s">
        <v>1180</v>
      </c>
      <c r="C3394" s="6">
        <v>4</v>
      </c>
      <c r="D3394" s="6" t="s">
        <v>1187</v>
      </c>
      <c r="E3394" s="6" t="s">
        <v>1188</v>
      </c>
      <c r="F3394" s="7">
        <v>42978.633703703701</v>
      </c>
      <c r="G3394" s="7">
        <v>42990.595682870371</v>
      </c>
      <c r="M3394" s="6" t="s">
        <v>163</v>
      </c>
      <c r="N3394" s="9">
        <v>9</v>
      </c>
      <c r="O3394" s="9">
        <v>0</v>
      </c>
      <c r="P3394" s="9">
        <v>9</v>
      </c>
    </row>
    <row r="3395" spans="1:16" ht="15" customHeight="1" x14ac:dyDescent="0.25">
      <c r="A3395" s="6" t="s">
        <v>3281</v>
      </c>
      <c r="B3395" s="6" t="s">
        <v>1180</v>
      </c>
      <c r="C3395" s="6">
        <v>4</v>
      </c>
      <c r="D3395" s="6" t="s">
        <v>1187</v>
      </c>
      <c r="E3395" s="6" t="s">
        <v>1188</v>
      </c>
      <c r="F3395" s="7">
        <v>42978.638854166667</v>
      </c>
      <c r="G3395" s="7">
        <v>42990.600925925923</v>
      </c>
      <c r="M3395" s="6" t="s">
        <v>163</v>
      </c>
      <c r="N3395" s="9">
        <v>9</v>
      </c>
      <c r="O3395" s="9">
        <v>0</v>
      </c>
      <c r="P3395" s="9">
        <v>9</v>
      </c>
    </row>
    <row r="3396" spans="1:16" ht="15" customHeight="1" x14ac:dyDescent="0.25">
      <c r="A3396" s="6" t="s">
        <v>3870</v>
      </c>
      <c r="B3396" s="6" t="s">
        <v>1180</v>
      </c>
      <c r="C3396" s="6">
        <v>2</v>
      </c>
      <c r="D3396" s="6" t="s">
        <v>1187</v>
      </c>
      <c r="E3396" s="6" t="s">
        <v>1206</v>
      </c>
      <c r="F3396" s="7">
        <v>42979.386030092595</v>
      </c>
      <c r="G3396" s="7">
        <v>42990.62431712963</v>
      </c>
      <c r="M3396" s="6" t="s">
        <v>163</v>
      </c>
      <c r="N3396" s="9">
        <v>8</v>
      </c>
      <c r="O3396" s="9">
        <v>0</v>
      </c>
      <c r="P3396" s="9">
        <v>8</v>
      </c>
    </row>
    <row r="3397" spans="1:16" ht="15" customHeight="1" x14ac:dyDescent="0.25">
      <c r="A3397" s="6" t="s">
        <v>3871</v>
      </c>
      <c r="B3397" s="6" t="s">
        <v>1180</v>
      </c>
      <c r="C3397" s="6">
        <v>2</v>
      </c>
      <c r="D3397" s="6" t="s">
        <v>1187</v>
      </c>
      <c r="E3397" s="6" t="s">
        <v>1270</v>
      </c>
      <c r="F3397" s="7">
        <v>42977.402048611111</v>
      </c>
      <c r="G3397" s="7">
        <v>42990.632164351853</v>
      </c>
      <c r="H3397" s="7">
        <v>42989.301423611112</v>
      </c>
      <c r="I3397" s="7">
        <v>42990.416562500002</v>
      </c>
      <c r="J3397" s="6" t="s">
        <v>1191</v>
      </c>
      <c r="K3397" s="6" t="s">
        <v>3872</v>
      </c>
      <c r="M3397" s="6" t="s">
        <v>626</v>
      </c>
      <c r="N3397" s="9">
        <v>10</v>
      </c>
      <c r="O3397" s="9">
        <v>2</v>
      </c>
      <c r="P3397" s="9">
        <v>8</v>
      </c>
    </row>
    <row r="3398" spans="1:16" ht="15" customHeight="1" x14ac:dyDescent="0.25">
      <c r="A3398" s="6" t="s">
        <v>3873</v>
      </c>
      <c r="B3398" s="6" t="s">
        <v>1180</v>
      </c>
      <c r="C3398" s="6">
        <v>2</v>
      </c>
      <c r="D3398" s="6" t="s">
        <v>1187</v>
      </c>
      <c r="E3398" s="6" t="s">
        <v>3874</v>
      </c>
      <c r="F3398" s="7">
        <v>42979.440960648149</v>
      </c>
      <c r="G3398" s="7">
        <v>42990.670439814814</v>
      </c>
      <c r="M3398" s="6" t="s">
        <v>163</v>
      </c>
      <c r="N3398" s="9">
        <v>8</v>
      </c>
      <c r="O3398" s="9">
        <v>0</v>
      </c>
      <c r="P3398" s="9">
        <v>8</v>
      </c>
    </row>
    <row r="3399" spans="1:16" ht="15" customHeight="1" x14ac:dyDescent="0.25">
      <c r="A3399" s="6" t="s">
        <v>3875</v>
      </c>
      <c r="B3399" s="6" t="s">
        <v>1180</v>
      </c>
      <c r="C3399" s="6">
        <v>2</v>
      </c>
      <c r="D3399" s="6" t="s">
        <v>1187</v>
      </c>
      <c r="E3399" s="6" t="s">
        <v>1194</v>
      </c>
      <c r="F3399" s="7">
        <v>42978.36178240741</v>
      </c>
      <c r="G3399" s="7">
        <v>42991.442361111112</v>
      </c>
      <c r="H3399" s="7">
        <v>42977.632303240738</v>
      </c>
      <c r="I3399" s="7">
        <v>42978.360034722224</v>
      </c>
      <c r="J3399" s="6" t="s">
        <v>1195</v>
      </c>
      <c r="K3399" s="6" t="s">
        <v>3876</v>
      </c>
      <c r="M3399" s="6" t="s">
        <v>163</v>
      </c>
      <c r="N3399" s="9">
        <v>10</v>
      </c>
      <c r="O3399" s="9">
        <v>0</v>
      </c>
      <c r="P3399" s="9">
        <v>10</v>
      </c>
    </row>
    <row r="3400" spans="1:16" ht="15" customHeight="1" x14ac:dyDescent="0.25">
      <c r="A3400" s="6" t="s">
        <v>2414</v>
      </c>
      <c r="B3400" s="6" t="s">
        <v>1180</v>
      </c>
      <c r="C3400" s="6">
        <v>4</v>
      </c>
      <c r="D3400" s="6" t="s">
        <v>1187</v>
      </c>
      <c r="E3400" s="6" t="s">
        <v>1194</v>
      </c>
      <c r="F3400" s="7">
        <v>42978.370092592595</v>
      </c>
      <c r="G3400" s="7">
        <v>42991.448657407411</v>
      </c>
      <c r="H3400" s="7">
        <v>42977.642337962963</v>
      </c>
      <c r="I3400" s="7">
        <v>42978.368611111109</v>
      </c>
      <c r="J3400" s="6" t="s">
        <v>1601</v>
      </c>
      <c r="K3400" s="6" t="s">
        <v>3877</v>
      </c>
      <c r="M3400" s="6" t="s">
        <v>163</v>
      </c>
      <c r="N3400" s="9">
        <v>10</v>
      </c>
      <c r="O3400" s="9">
        <v>0</v>
      </c>
      <c r="P3400" s="9">
        <v>10</v>
      </c>
    </row>
    <row r="3401" spans="1:16" ht="15" customHeight="1" x14ac:dyDescent="0.25">
      <c r="A3401" s="6" t="s">
        <v>3878</v>
      </c>
      <c r="B3401" s="6" t="s">
        <v>1180</v>
      </c>
      <c r="C3401" s="6">
        <v>2</v>
      </c>
      <c r="D3401" s="6" t="s">
        <v>1187</v>
      </c>
      <c r="E3401" s="6" t="s">
        <v>1406</v>
      </c>
      <c r="F3401" s="7">
        <v>42979.489918981482</v>
      </c>
      <c r="G3401" s="7">
        <v>42991.455046296294</v>
      </c>
      <c r="M3401" s="6" t="s">
        <v>626</v>
      </c>
      <c r="N3401" s="9">
        <v>9</v>
      </c>
      <c r="O3401" s="9">
        <v>0</v>
      </c>
      <c r="P3401" s="9">
        <v>9</v>
      </c>
    </row>
    <row r="3402" spans="1:16" ht="15" customHeight="1" x14ac:dyDescent="0.25">
      <c r="A3402" s="6" t="s">
        <v>3879</v>
      </c>
      <c r="B3402" s="6" t="s">
        <v>1180</v>
      </c>
      <c r="C3402" s="6">
        <v>2</v>
      </c>
      <c r="D3402" s="6" t="s">
        <v>1187</v>
      </c>
      <c r="E3402" s="6" t="s">
        <v>1206</v>
      </c>
      <c r="F3402" s="7">
        <v>42979.533842592595</v>
      </c>
      <c r="G3402" s="7">
        <v>42991.471458333333</v>
      </c>
      <c r="M3402" s="6" t="s">
        <v>163</v>
      </c>
      <c r="N3402" s="9">
        <v>9</v>
      </c>
      <c r="O3402" s="9">
        <v>0</v>
      </c>
      <c r="P3402" s="9">
        <v>9</v>
      </c>
    </row>
    <row r="3403" spans="1:16" ht="15" customHeight="1" x14ac:dyDescent="0.25">
      <c r="A3403" s="6" t="s">
        <v>3880</v>
      </c>
      <c r="B3403" s="6" t="s">
        <v>1180</v>
      </c>
      <c r="C3403" s="6">
        <v>5</v>
      </c>
      <c r="D3403" s="6" t="s">
        <v>1187</v>
      </c>
      <c r="E3403" s="6" t="s">
        <v>1206</v>
      </c>
      <c r="F3403" s="7">
        <v>42979.643194444441</v>
      </c>
      <c r="G3403" s="7">
        <v>42991.501886574071</v>
      </c>
      <c r="M3403" s="6" t="s">
        <v>163</v>
      </c>
      <c r="N3403" s="9">
        <v>9</v>
      </c>
      <c r="O3403" s="9">
        <v>0</v>
      </c>
      <c r="P3403" s="9">
        <v>9</v>
      </c>
    </row>
    <row r="3404" spans="1:16" ht="15" customHeight="1" x14ac:dyDescent="0.25">
      <c r="A3404" s="6" t="s">
        <v>2609</v>
      </c>
      <c r="B3404" s="6" t="s">
        <v>1180</v>
      </c>
      <c r="C3404" s="6">
        <v>7</v>
      </c>
      <c r="D3404" s="6" t="s">
        <v>1181</v>
      </c>
      <c r="E3404" s="6" t="s">
        <v>1204</v>
      </c>
      <c r="F3404" s="7">
        <v>42979.44730324074</v>
      </c>
      <c r="G3404" s="7">
        <v>42991.502881944441</v>
      </c>
      <c r="M3404" s="6" t="s">
        <v>163</v>
      </c>
      <c r="N3404" s="9">
        <v>9</v>
      </c>
      <c r="O3404" s="9">
        <v>0</v>
      </c>
      <c r="P3404" s="9">
        <v>9</v>
      </c>
    </row>
    <row r="3405" spans="1:16" ht="15" customHeight="1" x14ac:dyDescent="0.25">
      <c r="A3405" s="6" t="s">
        <v>2647</v>
      </c>
      <c r="B3405" s="6" t="s">
        <v>1180</v>
      </c>
      <c r="C3405" s="6">
        <v>7</v>
      </c>
      <c r="D3405" s="6" t="s">
        <v>1187</v>
      </c>
      <c r="E3405" s="6" t="s">
        <v>1206</v>
      </c>
      <c r="F3405" s="7">
        <v>42979.523981481485</v>
      </c>
      <c r="G3405" s="7">
        <v>42991.508321759262</v>
      </c>
      <c r="M3405" s="6" t="s">
        <v>163</v>
      </c>
      <c r="N3405" s="9">
        <v>9</v>
      </c>
      <c r="O3405" s="9">
        <v>0</v>
      </c>
      <c r="P3405" s="9">
        <v>9</v>
      </c>
    </row>
    <row r="3406" spans="1:16" ht="15" customHeight="1" x14ac:dyDescent="0.25">
      <c r="A3406" s="6" t="s">
        <v>2590</v>
      </c>
      <c r="B3406" s="6" t="s">
        <v>1180</v>
      </c>
      <c r="C3406" s="6">
        <v>5</v>
      </c>
      <c r="D3406" s="6" t="s">
        <v>1187</v>
      </c>
      <c r="E3406" s="6" t="s">
        <v>1286</v>
      </c>
      <c r="F3406" s="7">
        <v>42983.438171296293</v>
      </c>
      <c r="G3406" s="7">
        <v>42991.511840277781</v>
      </c>
      <c r="M3406" s="6" t="s">
        <v>163</v>
      </c>
      <c r="N3406" s="9">
        <v>7</v>
      </c>
      <c r="O3406" s="9">
        <v>0</v>
      </c>
      <c r="P3406" s="9">
        <v>7</v>
      </c>
    </row>
    <row r="3407" spans="1:16" ht="15" customHeight="1" x14ac:dyDescent="0.25">
      <c r="A3407" s="6" t="s">
        <v>3881</v>
      </c>
      <c r="B3407" s="6" t="s">
        <v>1180</v>
      </c>
      <c r="C3407" s="6">
        <v>13</v>
      </c>
      <c r="D3407" s="6" t="s">
        <v>1181</v>
      </c>
      <c r="E3407" s="6" t="s">
        <v>1286</v>
      </c>
      <c r="F3407" s="7">
        <v>42983.413668981484</v>
      </c>
      <c r="G3407" s="7">
        <v>42991.518854166665</v>
      </c>
      <c r="M3407" s="6" t="s">
        <v>163</v>
      </c>
      <c r="N3407" s="9">
        <v>7</v>
      </c>
      <c r="O3407" s="9">
        <v>0</v>
      </c>
      <c r="P3407" s="9">
        <v>7</v>
      </c>
    </row>
    <row r="3408" spans="1:16" ht="15" customHeight="1" x14ac:dyDescent="0.25">
      <c r="A3408" s="6" t="s">
        <v>3882</v>
      </c>
      <c r="B3408" s="6" t="s">
        <v>1180</v>
      </c>
      <c r="C3408" s="6">
        <v>2</v>
      </c>
      <c r="D3408" s="6" t="s">
        <v>1187</v>
      </c>
      <c r="E3408" s="6" t="s">
        <v>1663</v>
      </c>
      <c r="F3408" s="7">
        <v>42983.446342592593</v>
      </c>
      <c r="G3408" s="7">
        <v>42991.522951388892</v>
      </c>
      <c r="M3408" s="6" t="s">
        <v>626</v>
      </c>
      <c r="N3408" s="9">
        <v>7</v>
      </c>
      <c r="O3408" s="9">
        <v>0</v>
      </c>
      <c r="P3408" s="9">
        <v>7</v>
      </c>
    </row>
    <row r="3409" spans="1:16" ht="15" customHeight="1" x14ac:dyDescent="0.25">
      <c r="A3409" s="6" t="s">
        <v>1421</v>
      </c>
      <c r="B3409" s="6" t="s">
        <v>1180</v>
      </c>
      <c r="C3409" s="6">
        <v>19</v>
      </c>
      <c r="D3409" s="6" t="s">
        <v>1184</v>
      </c>
      <c r="E3409" s="6" t="s">
        <v>1698</v>
      </c>
      <c r="F3409" s="7">
        <v>42983.531736111108</v>
      </c>
      <c r="G3409" s="7">
        <v>42991.5315162037</v>
      </c>
      <c r="H3409" s="7">
        <v>42983.459502314814</v>
      </c>
      <c r="I3409" s="7">
        <v>42983.5312962963</v>
      </c>
      <c r="J3409" s="6" t="s">
        <v>1191</v>
      </c>
      <c r="K3409" s="6" t="s">
        <v>3883</v>
      </c>
      <c r="M3409" s="6" t="s">
        <v>163</v>
      </c>
      <c r="N3409" s="9">
        <v>7</v>
      </c>
      <c r="O3409" s="9">
        <v>0</v>
      </c>
      <c r="P3409" s="9">
        <v>7</v>
      </c>
    </row>
    <row r="3410" spans="1:16" ht="15" customHeight="1" x14ac:dyDescent="0.25">
      <c r="A3410" s="6" t="s">
        <v>1305</v>
      </c>
      <c r="B3410" s="6" t="s">
        <v>1180</v>
      </c>
      <c r="C3410" s="6">
        <v>13</v>
      </c>
      <c r="D3410" s="6" t="s">
        <v>1187</v>
      </c>
      <c r="E3410" s="6" t="s">
        <v>1240</v>
      </c>
      <c r="F3410" s="7">
        <v>42984.357581018521</v>
      </c>
      <c r="G3410" s="7">
        <v>42991.533113425925</v>
      </c>
      <c r="M3410" s="6" t="s">
        <v>626</v>
      </c>
      <c r="N3410" s="9">
        <v>6</v>
      </c>
      <c r="O3410" s="9">
        <v>0</v>
      </c>
      <c r="P3410" s="9">
        <v>6</v>
      </c>
    </row>
    <row r="3411" spans="1:16" ht="15" customHeight="1" x14ac:dyDescent="0.25">
      <c r="A3411" s="6" t="s">
        <v>2100</v>
      </c>
      <c r="B3411" s="6" t="s">
        <v>1180</v>
      </c>
      <c r="C3411" s="6">
        <v>9</v>
      </c>
      <c r="D3411" s="6" t="s">
        <v>1187</v>
      </c>
      <c r="E3411" s="6" t="s">
        <v>1240</v>
      </c>
      <c r="F3411" s="7">
        <v>42984.354872685188</v>
      </c>
      <c r="G3411" s="7">
        <v>42991.541250000002</v>
      </c>
      <c r="M3411" s="6" t="s">
        <v>626</v>
      </c>
      <c r="N3411" s="9">
        <v>6</v>
      </c>
      <c r="O3411" s="9">
        <v>0</v>
      </c>
      <c r="P3411" s="9">
        <v>6</v>
      </c>
    </row>
    <row r="3412" spans="1:16" ht="15" customHeight="1" x14ac:dyDescent="0.25">
      <c r="A3412" s="6" t="s">
        <v>3072</v>
      </c>
      <c r="B3412" s="6" t="s">
        <v>1180</v>
      </c>
      <c r="C3412" s="6">
        <v>10</v>
      </c>
      <c r="D3412" s="6" t="s">
        <v>1181</v>
      </c>
      <c r="E3412" s="6" t="s">
        <v>1231</v>
      </c>
      <c r="F3412" s="7">
        <v>42983.648599537039</v>
      </c>
      <c r="G3412" s="7">
        <v>42991.545266203706</v>
      </c>
      <c r="M3412" s="6" t="s">
        <v>626</v>
      </c>
      <c r="N3412" s="9">
        <v>7</v>
      </c>
      <c r="O3412" s="9">
        <v>0</v>
      </c>
      <c r="P3412" s="9">
        <v>7</v>
      </c>
    </row>
    <row r="3413" spans="1:16" ht="45" customHeight="1" x14ac:dyDescent="0.25">
      <c r="A3413" s="6" t="s">
        <v>3884</v>
      </c>
      <c r="B3413" s="6" t="s">
        <v>1180</v>
      </c>
      <c r="C3413" s="6">
        <v>2</v>
      </c>
      <c r="D3413" s="6" t="s">
        <v>1187</v>
      </c>
      <c r="E3413" s="6" t="s">
        <v>3874</v>
      </c>
      <c r="F3413" s="7">
        <v>42979.551481481481</v>
      </c>
      <c r="G3413" s="7">
        <v>42991.547835648147</v>
      </c>
      <c r="H3413" s="7">
        <v>42979.424363425926</v>
      </c>
      <c r="I3413" s="7">
        <v>42979.543252314812</v>
      </c>
      <c r="J3413" s="6" t="s">
        <v>1195</v>
      </c>
      <c r="K3413" s="6" t="s">
        <v>3885</v>
      </c>
      <c r="L3413" s="6" t="s">
        <v>3886</v>
      </c>
      <c r="M3413" s="6" t="s">
        <v>163</v>
      </c>
      <c r="N3413" s="9">
        <v>9</v>
      </c>
      <c r="O3413" s="9">
        <v>0</v>
      </c>
      <c r="P3413" s="9">
        <v>9</v>
      </c>
    </row>
    <row r="3414" spans="1:16" ht="15" customHeight="1" x14ac:dyDescent="0.25">
      <c r="A3414" s="6" t="s">
        <v>3887</v>
      </c>
      <c r="B3414" s="6" t="s">
        <v>1180</v>
      </c>
      <c r="C3414" s="6">
        <v>2</v>
      </c>
      <c r="D3414" s="6" t="s">
        <v>1187</v>
      </c>
      <c r="E3414" s="6" t="s">
        <v>3874</v>
      </c>
      <c r="F3414" s="7">
        <v>42979.583726851852</v>
      </c>
      <c r="G3414" s="7">
        <v>42991.554085648146</v>
      </c>
      <c r="H3414" s="7">
        <v>42979.413634259261</v>
      </c>
      <c r="I3414" s="7">
        <v>42979.583506944444</v>
      </c>
      <c r="J3414" s="6" t="s">
        <v>1195</v>
      </c>
      <c r="K3414" s="6" t="s">
        <v>3888</v>
      </c>
      <c r="M3414" s="6" t="s">
        <v>163</v>
      </c>
      <c r="N3414" s="9">
        <v>9</v>
      </c>
      <c r="O3414" s="9">
        <v>0</v>
      </c>
      <c r="P3414" s="9">
        <v>9</v>
      </c>
    </row>
    <row r="3415" spans="1:16" ht="15" customHeight="1" x14ac:dyDescent="0.25">
      <c r="A3415" s="6" t="s">
        <v>3889</v>
      </c>
      <c r="B3415" s="6" t="s">
        <v>1180</v>
      </c>
      <c r="C3415" s="6">
        <v>2</v>
      </c>
      <c r="D3415" s="6" t="s">
        <v>1187</v>
      </c>
      <c r="E3415" s="6" t="s">
        <v>3874</v>
      </c>
      <c r="F3415" s="7">
        <v>42979.574317129627</v>
      </c>
      <c r="G3415" s="7">
        <v>42991.555763888886</v>
      </c>
      <c r="H3415" s="7">
        <v>42979.40215277778</v>
      </c>
      <c r="I3415" s="7">
        <v>42979.574074074073</v>
      </c>
      <c r="J3415" s="6" t="s">
        <v>1195</v>
      </c>
      <c r="K3415" s="6" t="s">
        <v>3885</v>
      </c>
      <c r="M3415" s="6" t="s">
        <v>163</v>
      </c>
      <c r="N3415" s="9">
        <v>9</v>
      </c>
      <c r="O3415" s="9">
        <v>0</v>
      </c>
      <c r="P3415" s="9">
        <v>9</v>
      </c>
    </row>
    <row r="3416" spans="1:16" ht="15" customHeight="1" x14ac:dyDescent="0.25">
      <c r="A3416" s="6" t="s">
        <v>3890</v>
      </c>
      <c r="B3416" s="6" t="s">
        <v>1180</v>
      </c>
      <c r="C3416" s="6">
        <v>2</v>
      </c>
      <c r="D3416" s="6" t="s">
        <v>1187</v>
      </c>
      <c r="E3416" s="6" t="s">
        <v>1204</v>
      </c>
      <c r="F3416" s="7">
        <v>42983.48505787037</v>
      </c>
      <c r="G3416" s="7">
        <v>42991.563333333332</v>
      </c>
      <c r="M3416" s="6" t="s">
        <v>163</v>
      </c>
      <c r="N3416" s="9">
        <v>7</v>
      </c>
      <c r="O3416" s="9">
        <v>0</v>
      </c>
      <c r="P3416" s="9">
        <v>7</v>
      </c>
    </row>
    <row r="3417" spans="1:16" ht="15" customHeight="1" x14ac:dyDescent="0.25">
      <c r="A3417" s="6" t="s">
        <v>2051</v>
      </c>
      <c r="B3417" s="6" t="s">
        <v>1180</v>
      </c>
      <c r="C3417" s="6">
        <v>4</v>
      </c>
      <c r="D3417" s="6" t="s">
        <v>1187</v>
      </c>
      <c r="E3417" s="6" t="s">
        <v>1194</v>
      </c>
      <c r="F3417" s="7">
        <v>42983.594027777777</v>
      </c>
      <c r="G3417" s="7">
        <v>42991.599097222221</v>
      </c>
      <c r="M3417" s="6" t="s">
        <v>163</v>
      </c>
      <c r="N3417" s="9">
        <v>7</v>
      </c>
      <c r="O3417" s="9">
        <v>0</v>
      </c>
      <c r="P3417" s="9">
        <v>7</v>
      </c>
    </row>
    <row r="3418" spans="1:16" ht="15" customHeight="1" x14ac:dyDescent="0.25">
      <c r="A3418" s="6" t="s">
        <v>3891</v>
      </c>
      <c r="B3418" s="6" t="s">
        <v>1180</v>
      </c>
      <c r="C3418" s="6">
        <v>6</v>
      </c>
      <c r="D3418" s="6" t="s">
        <v>1181</v>
      </c>
      <c r="E3418" s="6" t="s">
        <v>3341</v>
      </c>
      <c r="F3418" s="7">
        <v>42983.598055555558</v>
      </c>
      <c r="G3418" s="7">
        <v>42991.7190625</v>
      </c>
      <c r="M3418" s="6" t="s">
        <v>626</v>
      </c>
      <c r="N3418" s="9">
        <v>7</v>
      </c>
      <c r="O3418" s="9">
        <v>0</v>
      </c>
      <c r="P3418" s="9">
        <v>7</v>
      </c>
    </row>
    <row r="3419" spans="1:16" ht="15" customHeight="1" x14ac:dyDescent="0.25">
      <c r="A3419" s="6" t="s">
        <v>3892</v>
      </c>
      <c r="B3419" s="6" t="s">
        <v>1180</v>
      </c>
      <c r="C3419" s="6">
        <v>2</v>
      </c>
      <c r="D3419" s="6" t="s">
        <v>1187</v>
      </c>
      <c r="E3419" s="6" t="s">
        <v>3439</v>
      </c>
      <c r="F3419" s="7">
        <v>42983.644803240742</v>
      </c>
      <c r="G3419" s="7">
        <v>42991.736643518518</v>
      </c>
      <c r="M3419" s="6" t="s">
        <v>626</v>
      </c>
      <c r="N3419" s="9">
        <v>7</v>
      </c>
      <c r="O3419" s="9">
        <v>0</v>
      </c>
      <c r="P3419" s="9">
        <v>7</v>
      </c>
    </row>
    <row r="3420" spans="1:16" ht="15" customHeight="1" x14ac:dyDescent="0.25">
      <c r="A3420" s="6" t="s">
        <v>3893</v>
      </c>
      <c r="B3420" s="6" t="s">
        <v>1180</v>
      </c>
      <c r="C3420" s="6">
        <v>4</v>
      </c>
      <c r="D3420" s="6" t="s">
        <v>1187</v>
      </c>
      <c r="E3420" s="6" t="s">
        <v>1240</v>
      </c>
      <c r="F3420" s="7">
        <v>42983.664652777778</v>
      </c>
      <c r="G3420" s="7">
        <v>42992.502233796295</v>
      </c>
      <c r="M3420" s="6" t="s">
        <v>626</v>
      </c>
      <c r="N3420" s="9">
        <v>8</v>
      </c>
      <c r="O3420" s="9">
        <v>0</v>
      </c>
      <c r="P3420" s="9">
        <v>8</v>
      </c>
    </row>
    <row r="3421" spans="1:16" ht="15" customHeight="1" x14ac:dyDescent="0.25">
      <c r="A3421" s="6" t="s">
        <v>3894</v>
      </c>
      <c r="B3421" s="6" t="s">
        <v>1180</v>
      </c>
      <c r="C3421" s="6">
        <v>2</v>
      </c>
      <c r="D3421" s="6" t="s">
        <v>1181</v>
      </c>
      <c r="E3421" s="6" t="s">
        <v>1231</v>
      </c>
      <c r="F3421" s="7">
        <v>42983.668541666666</v>
      </c>
      <c r="G3421" s="7">
        <v>42992.502997685187</v>
      </c>
      <c r="M3421" s="6" t="s">
        <v>626</v>
      </c>
      <c r="N3421" s="9">
        <v>8</v>
      </c>
      <c r="O3421" s="9">
        <v>0</v>
      </c>
      <c r="P3421" s="9">
        <v>8</v>
      </c>
    </row>
    <row r="3422" spans="1:16" ht="15" customHeight="1" x14ac:dyDescent="0.25">
      <c r="A3422" s="6" t="s">
        <v>3680</v>
      </c>
      <c r="B3422" s="6" t="s">
        <v>1180</v>
      </c>
      <c r="C3422" s="6">
        <v>6</v>
      </c>
      <c r="D3422" s="6" t="s">
        <v>1181</v>
      </c>
      <c r="E3422" s="6" t="s">
        <v>1520</v>
      </c>
      <c r="F3422" s="7">
        <v>42984.377164351848</v>
      </c>
      <c r="G3422" s="7">
        <v>42992.512604166666</v>
      </c>
      <c r="M3422" s="6" t="s">
        <v>163</v>
      </c>
      <c r="N3422" s="9">
        <v>7</v>
      </c>
      <c r="O3422" s="9">
        <v>0</v>
      </c>
      <c r="P3422" s="9">
        <v>7</v>
      </c>
    </row>
    <row r="3423" spans="1:16" ht="15" customHeight="1" x14ac:dyDescent="0.25">
      <c r="A3423" s="6" t="s">
        <v>3481</v>
      </c>
      <c r="B3423" s="6" t="s">
        <v>1180</v>
      </c>
      <c r="C3423" s="6">
        <v>5</v>
      </c>
      <c r="D3423" s="6" t="s">
        <v>1187</v>
      </c>
      <c r="E3423" s="6" t="s">
        <v>1206</v>
      </c>
      <c r="F3423" s="7">
        <v>42983.604305555556</v>
      </c>
      <c r="G3423" s="7">
        <v>42992.579618055555</v>
      </c>
      <c r="M3423" s="6" t="s">
        <v>163</v>
      </c>
      <c r="N3423" s="9">
        <v>8</v>
      </c>
      <c r="O3423" s="9">
        <v>0</v>
      </c>
      <c r="P3423" s="9">
        <v>8</v>
      </c>
    </row>
    <row r="3424" spans="1:16" ht="15" customHeight="1" x14ac:dyDescent="0.25">
      <c r="A3424" s="6" t="s">
        <v>2880</v>
      </c>
      <c r="B3424" s="6" t="s">
        <v>1180</v>
      </c>
      <c r="C3424" s="6">
        <v>6</v>
      </c>
      <c r="D3424" s="6" t="s">
        <v>1187</v>
      </c>
      <c r="E3424" s="6" t="s">
        <v>1206</v>
      </c>
      <c r="F3424" s="7">
        <v>42984.396064814813</v>
      </c>
      <c r="G3424" s="7">
        <v>42992.598449074074</v>
      </c>
      <c r="M3424" s="6" t="s">
        <v>163</v>
      </c>
      <c r="N3424" s="9">
        <v>7</v>
      </c>
      <c r="O3424" s="9">
        <v>0</v>
      </c>
      <c r="P3424" s="9">
        <v>7</v>
      </c>
    </row>
    <row r="3425" spans="1:16" ht="15" customHeight="1" x14ac:dyDescent="0.25">
      <c r="A3425" s="6" t="s">
        <v>2184</v>
      </c>
      <c r="B3425" s="6" t="s">
        <v>1180</v>
      </c>
      <c r="C3425" s="6">
        <v>9</v>
      </c>
      <c r="D3425" s="6" t="s">
        <v>1181</v>
      </c>
      <c r="E3425" s="6" t="s">
        <v>1240</v>
      </c>
      <c r="F3425" s="7">
        <v>42984.431655092594</v>
      </c>
      <c r="G3425" s="7">
        <v>42992.61818287037</v>
      </c>
      <c r="M3425" s="6" t="s">
        <v>163</v>
      </c>
      <c r="N3425" s="9">
        <v>7</v>
      </c>
      <c r="O3425" s="9">
        <v>0</v>
      </c>
      <c r="P3425" s="9">
        <v>7</v>
      </c>
    </row>
    <row r="3426" spans="1:16" ht="15" customHeight="1" x14ac:dyDescent="0.25">
      <c r="A3426" s="6" t="s">
        <v>3895</v>
      </c>
      <c r="B3426" s="6" t="s">
        <v>1180</v>
      </c>
      <c r="C3426" s="6">
        <v>8</v>
      </c>
      <c r="D3426" s="6" t="s">
        <v>1187</v>
      </c>
      <c r="E3426" s="6" t="s">
        <v>1240</v>
      </c>
      <c r="F3426" s="7">
        <v>42984.435219907406</v>
      </c>
      <c r="G3426" s="7">
        <v>42992.624502314815</v>
      </c>
      <c r="M3426" s="6" t="s">
        <v>626</v>
      </c>
      <c r="N3426" s="9">
        <v>7</v>
      </c>
      <c r="O3426" s="9">
        <v>0</v>
      </c>
      <c r="P3426" s="9">
        <v>7</v>
      </c>
    </row>
    <row r="3427" spans="1:16" ht="15" customHeight="1" x14ac:dyDescent="0.25">
      <c r="A3427" s="6" t="s">
        <v>3896</v>
      </c>
      <c r="B3427" s="6" t="s">
        <v>1180</v>
      </c>
      <c r="C3427" s="6">
        <v>6</v>
      </c>
      <c r="D3427" s="6" t="s">
        <v>1187</v>
      </c>
      <c r="E3427" s="6" t="s">
        <v>1240</v>
      </c>
      <c r="F3427" s="7">
        <v>42984.4299537037</v>
      </c>
      <c r="G3427" s="7">
        <v>42992.625162037039</v>
      </c>
      <c r="M3427" s="6" t="s">
        <v>626</v>
      </c>
      <c r="N3427" s="9">
        <v>7</v>
      </c>
      <c r="O3427" s="9">
        <v>0</v>
      </c>
      <c r="P3427" s="9">
        <v>7</v>
      </c>
    </row>
    <row r="3428" spans="1:16" ht="15" customHeight="1" x14ac:dyDescent="0.25">
      <c r="A3428" s="6" t="s">
        <v>2229</v>
      </c>
      <c r="B3428" s="6" t="s">
        <v>1180</v>
      </c>
      <c r="C3428" s="6">
        <v>6</v>
      </c>
      <c r="D3428" s="6" t="s">
        <v>1187</v>
      </c>
      <c r="E3428" s="6" t="s">
        <v>1286</v>
      </c>
      <c r="F3428" s="7">
        <v>42984.441574074073</v>
      </c>
      <c r="G3428" s="7">
        <v>42992.632557870369</v>
      </c>
      <c r="M3428" s="6" t="s">
        <v>163</v>
      </c>
      <c r="N3428" s="9">
        <v>7</v>
      </c>
      <c r="O3428" s="9">
        <v>0</v>
      </c>
      <c r="P3428" s="9">
        <v>7</v>
      </c>
    </row>
    <row r="3429" spans="1:16" ht="15" customHeight="1" x14ac:dyDescent="0.25">
      <c r="A3429" s="6" t="s">
        <v>3365</v>
      </c>
      <c r="B3429" s="6" t="s">
        <v>1180</v>
      </c>
      <c r="C3429" s="6">
        <v>3</v>
      </c>
      <c r="D3429" s="6" t="s">
        <v>1181</v>
      </c>
      <c r="E3429" s="6" t="s">
        <v>3366</v>
      </c>
      <c r="F3429" s="7">
        <v>42984.444710648146</v>
      </c>
      <c r="G3429" s="7">
        <v>42992.640740740739</v>
      </c>
      <c r="M3429" s="6" t="s">
        <v>163</v>
      </c>
      <c r="N3429" s="9">
        <v>7</v>
      </c>
      <c r="O3429" s="9">
        <v>0</v>
      </c>
      <c r="P3429" s="9">
        <v>7</v>
      </c>
    </row>
    <row r="3430" spans="1:16" ht="15" customHeight="1" x14ac:dyDescent="0.25">
      <c r="A3430" s="6" t="s">
        <v>1319</v>
      </c>
      <c r="B3430" s="6" t="s">
        <v>1180</v>
      </c>
      <c r="C3430" s="6">
        <v>14</v>
      </c>
      <c r="D3430" s="6" t="s">
        <v>1181</v>
      </c>
      <c r="E3430" s="6" t="s">
        <v>1206</v>
      </c>
      <c r="F3430" s="7">
        <v>42983.710775462961</v>
      </c>
      <c r="G3430" s="7">
        <v>42992.65861111111</v>
      </c>
      <c r="H3430" s="7">
        <v>42983.427430555559</v>
      </c>
      <c r="I3430" s="7">
        <v>42983.709282407406</v>
      </c>
      <c r="J3430" s="6" t="s">
        <v>1191</v>
      </c>
      <c r="K3430" s="6" t="s">
        <v>3897</v>
      </c>
      <c r="M3430" s="6" t="s">
        <v>163</v>
      </c>
      <c r="N3430" s="9">
        <v>8</v>
      </c>
      <c r="O3430" s="9">
        <v>0</v>
      </c>
      <c r="P3430" s="9">
        <v>8</v>
      </c>
    </row>
    <row r="3431" spans="1:16" ht="15" customHeight="1" x14ac:dyDescent="0.25">
      <c r="A3431" s="6" t="s">
        <v>3898</v>
      </c>
      <c r="B3431" s="6" t="s">
        <v>1180</v>
      </c>
      <c r="C3431" s="6">
        <v>4</v>
      </c>
      <c r="D3431" s="6" t="s">
        <v>1181</v>
      </c>
      <c r="E3431" s="6" t="s">
        <v>3189</v>
      </c>
      <c r="F3431" s="7">
        <v>42984.52925925926</v>
      </c>
      <c r="G3431" s="7">
        <v>42992.670740740738</v>
      </c>
      <c r="M3431" s="6" t="s">
        <v>626</v>
      </c>
      <c r="N3431" s="9">
        <v>7</v>
      </c>
      <c r="O3431" s="9">
        <v>0</v>
      </c>
      <c r="P3431" s="9">
        <v>7</v>
      </c>
    </row>
    <row r="3432" spans="1:16" ht="15" customHeight="1" x14ac:dyDescent="0.25">
      <c r="A3432" s="6" t="s">
        <v>2926</v>
      </c>
      <c r="B3432" s="6" t="s">
        <v>1180</v>
      </c>
      <c r="C3432" s="6">
        <v>10</v>
      </c>
      <c r="D3432" s="6" t="s">
        <v>1187</v>
      </c>
      <c r="E3432" s="6" t="s">
        <v>1209</v>
      </c>
      <c r="F3432" s="7">
        <v>42992.513773148145</v>
      </c>
      <c r="G3432" s="7">
        <v>42993.34134259259</v>
      </c>
      <c r="M3432" s="6" t="s">
        <v>163</v>
      </c>
      <c r="N3432" s="9">
        <v>2</v>
      </c>
      <c r="O3432" s="9">
        <v>0</v>
      </c>
      <c r="P3432" s="9">
        <v>2</v>
      </c>
    </row>
    <row r="3433" spans="1:16" ht="15" customHeight="1" x14ac:dyDescent="0.25">
      <c r="A3433" s="6" t="s">
        <v>3899</v>
      </c>
      <c r="B3433" s="6" t="s">
        <v>1180</v>
      </c>
      <c r="C3433" s="6">
        <v>7</v>
      </c>
      <c r="D3433" s="6" t="s">
        <v>1187</v>
      </c>
      <c r="E3433" s="6" t="s">
        <v>1240</v>
      </c>
      <c r="F3433" s="7">
        <v>42984.510949074072</v>
      </c>
      <c r="G3433" s="7">
        <v>42993.36074074074</v>
      </c>
      <c r="M3433" s="6" t="s">
        <v>626</v>
      </c>
      <c r="N3433" s="9">
        <v>8</v>
      </c>
      <c r="O3433" s="9">
        <v>0</v>
      </c>
      <c r="P3433" s="9">
        <v>8</v>
      </c>
    </row>
    <row r="3434" spans="1:16" ht="15" customHeight="1" x14ac:dyDescent="0.25">
      <c r="A3434" s="6" t="s">
        <v>3900</v>
      </c>
      <c r="B3434" s="6" t="s">
        <v>1180</v>
      </c>
      <c r="C3434" s="6">
        <v>2</v>
      </c>
      <c r="D3434" s="6" t="s">
        <v>1187</v>
      </c>
      <c r="E3434" s="6" t="s">
        <v>3874</v>
      </c>
      <c r="F3434" s="7">
        <v>42983.362905092596</v>
      </c>
      <c r="G3434" s="7">
        <v>42993.381018518521</v>
      </c>
      <c r="H3434" s="7">
        <v>42979.46707175926</v>
      </c>
      <c r="I3434" s="7">
        <v>42983.362083333333</v>
      </c>
      <c r="J3434" s="6" t="s">
        <v>1195</v>
      </c>
      <c r="K3434" s="6" t="s">
        <v>3901</v>
      </c>
      <c r="M3434" s="6" t="s">
        <v>163</v>
      </c>
      <c r="N3434" s="9">
        <v>9</v>
      </c>
      <c r="O3434" s="9">
        <v>0</v>
      </c>
      <c r="P3434" s="9">
        <v>9</v>
      </c>
    </row>
    <row r="3435" spans="1:16" ht="15" customHeight="1" x14ac:dyDescent="0.25">
      <c r="A3435" s="6" t="s">
        <v>2282</v>
      </c>
      <c r="B3435" s="6" t="s">
        <v>1180</v>
      </c>
      <c r="C3435" s="6">
        <v>6</v>
      </c>
      <c r="D3435" s="6" t="s">
        <v>1181</v>
      </c>
      <c r="E3435" s="6" t="s">
        <v>1270</v>
      </c>
      <c r="F3435" s="7">
        <v>42984.485925925925</v>
      </c>
      <c r="G3435" s="7">
        <v>42993.442083333335</v>
      </c>
      <c r="M3435" s="6" t="s">
        <v>626</v>
      </c>
      <c r="N3435" s="9">
        <v>8</v>
      </c>
      <c r="O3435" s="9">
        <v>0</v>
      </c>
      <c r="P3435" s="9">
        <v>8</v>
      </c>
    </row>
    <row r="3436" spans="1:16" ht="15" customHeight="1" x14ac:dyDescent="0.25">
      <c r="A3436" s="6" t="s">
        <v>1284</v>
      </c>
      <c r="B3436" s="6" t="s">
        <v>1180</v>
      </c>
      <c r="C3436" s="6">
        <v>6</v>
      </c>
      <c r="D3436" s="6" t="s">
        <v>1187</v>
      </c>
      <c r="E3436" s="6" t="s">
        <v>1188</v>
      </c>
      <c r="F3436" s="7">
        <v>42984.458472222221</v>
      </c>
      <c r="G3436" s="7">
        <v>42993.446643518517</v>
      </c>
      <c r="M3436" s="6" t="s">
        <v>163</v>
      </c>
      <c r="N3436" s="9">
        <v>8</v>
      </c>
      <c r="O3436" s="9">
        <v>0</v>
      </c>
      <c r="P3436" s="9">
        <v>8</v>
      </c>
    </row>
    <row r="3437" spans="1:16" ht="15" customHeight="1" x14ac:dyDescent="0.25">
      <c r="A3437" s="6" t="s">
        <v>2264</v>
      </c>
      <c r="B3437" s="6" t="s">
        <v>1180</v>
      </c>
      <c r="C3437" s="6">
        <v>4</v>
      </c>
      <c r="D3437" s="6" t="s">
        <v>1187</v>
      </c>
      <c r="E3437" s="6" t="s">
        <v>1270</v>
      </c>
      <c r="F3437" s="7">
        <v>42984.538368055553</v>
      </c>
      <c r="G3437" s="7">
        <v>42993.456967592596</v>
      </c>
      <c r="M3437" s="6" t="s">
        <v>626</v>
      </c>
      <c r="N3437" s="9">
        <v>8</v>
      </c>
      <c r="O3437" s="9">
        <v>0</v>
      </c>
      <c r="P3437" s="9">
        <v>8</v>
      </c>
    </row>
    <row r="3438" spans="1:16" ht="15" customHeight="1" x14ac:dyDescent="0.25">
      <c r="A3438" s="6" t="s">
        <v>3239</v>
      </c>
      <c r="B3438" s="6" t="s">
        <v>1180</v>
      </c>
      <c r="C3438" s="6">
        <v>4</v>
      </c>
      <c r="D3438" s="6" t="s">
        <v>1187</v>
      </c>
      <c r="E3438" s="6" t="s">
        <v>1188</v>
      </c>
      <c r="F3438" s="7">
        <v>42984.479907407411</v>
      </c>
      <c r="G3438" s="7">
        <v>42993.458877314813</v>
      </c>
      <c r="M3438" s="6" t="s">
        <v>163</v>
      </c>
      <c r="N3438" s="9">
        <v>8</v>
      </c>
      <c r="O3438" s="9">
        <v>0</v>
      </c>
      <c r="P3438" s="9">
        <v>8</v>
      </c>
    </row>
    <row r="3439" spans="1:16" ht="15" customHeight="1" x14ac:dyDescent="0.25">
      <c r="A3439" s="6" t="s">
        <v>3291</v>
      </c>
      <c r="B3439" s="6" t="s">
        <v>1180</v>
      </c>
      <c r="C3439" s="6">
        <v>6</v>
      </c>
      <c r="D3439" s="6" t="s">
        <v>1187</v>
      </c>
      <c r="E3439" s="6" t="s">
        <v>1188</v>
      </c>
      <c r="F3439" s="7">
        <v>42984.51458333333</v>
      </c>
      <c r="G3439" s="7">
        <v>42993.46199074074</v>
      </c>
      <c r="M3439" s="6" t="s">
        <v>163</v>
      </c>
      <c r="N3439" s="9">
        <v>8</v>
      </c>
      <c r="O3439" s="9">
        <v>0</v>
      </c>
      <c r="P3439" s="9">
        <v>8</v>
      </c>
    </row>
    <row r="3440" spans="1:16" ht="15" customHeight="1" x14ac:dyDescent="0.25">
      <c r="A3440" s="6" t="s">
        <v>1756</v>
      </c>
      <c r="B3440" s="6" t="s">
        <v>1180</v>
      </c>
      <c r="C3440" s="6">
        <v>8</v>
      </c>
      <c r="D3440" s="6" t="s">
        <v>1187</v>
      </c>
      <c r="E3440" s="6" t="s">
        <v>1188</v>
      </c>
      <c r="F3440" s="7">
        <v>42984.555428240739</v>
      </c>
      <c r="G3440" s="7">
        <v>42993.466087962966</v>
      </c>
      <c r="M3440" s="6" t="s">
        <v>163</v>
      </c>
      <c r="N3440" s="9">
        <v>8</v>
      </c>
      <c r="O3440" s="9">
        <v>0</v>
      </c>
      <c r="P3440" s="9">
        <v>8</v>
      </c>
    </row>
    <row r="3441" spans="1:16" ht="15" customHeight="1" x14ac:dyDescent="0.25">
      <c r="A3441" s="6" t="s">
        <v>3130</v>
      </c>
      <c r="B3441" s="6" t="s">
        <v>1180</v>
      </c>
      <c r="C3441" s="6">
        <v>4</v>
      </c>
      <c r="D3441" s="6" t="s">
        <v>1187</v>
      </c>
      <c r="E3441" s="6" t="s">
        <v>1188</v>
      </c>
      <c r="F3441" s="7">
        <v>42984.559791666667</v>
      </c>
      <c r="G3441" s="7">
        <v>42993.476990740739</v>
      </c>
      <c r="M3441" s="6" t="s">
        <v>163</v>
      </c>
      <c r="N3441" s="9">
        <v>8</v>
      </c>
      <c r="O3441" s="9">
        <v>0</v>
      </c>
      <c r="P3441" s="9">
        <v>8</v>
      </c>
    </row>
    <row r="3442" spans="1:16" ht="15" customHeight="1" x14ac:dyDescent="0.25">
      <c r="A3442" s="6" t="s">
        <v>3810</v>
      </c>
      <c r="B3442" s="6" t="s">
        <v>1180</v>
      </c>
      <c r="C3442" s="6">
        <v>4</v>
      </c>
      <c r="D3442" s="6" t="s">
        <v>1181</v>
      </c>
      <c r="E3442" s="6" t="s">
        <v>1270</v>
      </c>
      <c r="F3442" s="7">
        <v>42984.542916666665</v>
      </c>
      <c r="G3442" s="7">
        <v>42993.477372685185</v>
      </c>
      <c r="M3442" s="6" t="s">
        <v>626</v>
      </c>
      <c r="N3442" s="9">
        <v>8</v>
      </c>
      <c r="O3442" s="9">
        <v>0</v>
      </c>
      <c r="P3442" s="9">
        <v>8</v>
      </c>
    </row>
    <row r="3443" spans="1:16" ht="15" customHeight="1" x14ac:dyDescent="0.25">
      <c r="A3443" s="6" t="s">
        <v>3295</v>
      </c>
      <c r="B3443" s="6" t="s">
        <v>1180</v>
      </c>
      <c r="C3443" s="6">
        <v>5</v>
      </c>
      <c r="D3443" s="6" t="s">
        <v>1187</v>
      </c>
      <c r="E3443" s="6" t="s">
        <v>1188</v>
      </c>
      <c r="F3443" s="7">
        <v>42984.562534722223</v>
      </c>
      <c r="G3443" s="7">
        <v>42993.485208333332</v>
      </c>
      <c r="M3443" s="6" t="s">
        <v>163</v>
      </c>
      <c r="N3443" s="9">
        <v>8</v>
      </c>
      <c r="O3443" s="9">
        <v>0</v>
      </c>
      <c r="P3443" s="9">
        <v>8</v>
      </c>
    </row>
    <row r="3444" spans="1:16" ht="15" customHeight="1" x14ac:dyDescent="0.25">
      <c r="A3444" s="6" t="s">
        <v>1466</v>
      </c>
      <c r="B3444" s="6" t="s">
        <v>1180</v>
      </c>
      <c r="C3444" s="6">
        <v>8</v>
      </c>
      <c r="D3444" s="6" t="s">
        <v>1187</v>
      </c>
      <c r="E3444" s="6" t="s">
        <v>1188</v>
      </c>
      <c r="F3444" s="7">
        <v>42984.506516203706</v>
      </c>
      <c r="G3444" s="7">
        <v>42993.486388888887</v>
      </c>
      <c r="M3444" s="6" t="s">
        <v>163</v>
      </c>
      <c r="N3444" s="9">
        <v>8</v>
      </c>
      <c r="O3444" s="9">
        <v>0</v>
      </c>
      <c r="P3444" s="9">
        <v>8</v>
      </c>
    </row>
    <row r="3445" spans="1:16" ht="15" customHeight="1" x14ac:dyDescent="0.25">
      <c r="A3445" s="6" t="s">
        <v>3158</v>
      </c>
      <c r="B3445" s="6" t="s">
        <v>1180</v>
      </c>
      <c r="C3445" s="6">
        <v>6</v>
      </c>
      <c r="D3445" s="6" t="s">
        <v>1187</v>
      </c>
      <c r="E3445" s="6" t="s">
        <v>1323</v>
      </c>
      <c r="F3445" s="7">
        <v>42983.454085648147</v>
      </c>
      <c r="G3445" s="7">
        <v>42993.49291666667</v>
      </c>
      <c r="H3445" s="7">
        <v>42979.601898148147</v>
      </c>
      <c r="I3445" s="7">
        <v>42983.452800925923</v>
      </c>
      <c r="J3445" s="6" t="s">
        <v>1195</v>
      </c>
      <c r="K3445" s="6" t="s">
        <v>3902</v>
      </c>
      <c r="M3445" s="6" t="s">
        <v>163</v>
      </c>
      <c r="N3445" s="9">
        <v>9</v>
      </c>
      <c r="O3445" s="9">
        <v>0</v>
      </c>
      <c r="P3445" s="9">
        <v>9</v>
      </c>
    </row>
    <row r="3446" spans="1:16" ht="15" customHeight="1" x14ac:dyDescent="0.25">
      <c r="A3446" s="6" t="s">
        <v>3903</v>
      </c>
      <c r="B3446" s="6" t="s">
        <v>1180</v>
      </c>
      <c r="C3446" s="6">
        <v>2</v>
      </c>
      <c r="D3446" s="6" t="s">
        <v>1187</v>
      </c>
      <c r="E3446" s="6" t="s">
        <v>1270</v>
      </c>
      <c r="F3446" s="7">
        <v>42984.551793981482</v>
      </c>
      <c r="G3446" s="7">
        <v>42993.535185185188</v>
      </c>
      <c r="M3446" s="6" t="s">
        <v>626</v>
      </c>
      <c r="N3446" s="9">
        <v>8</v>
      </c>
      <c r="O3446" s="9">
        <v>0</v>
      </c>
      <c r="P3446" s="9">
        <v>8</v>
      </c>
    </row>
    <row r="3447" spans="1:16" ht="15" customHeight="1" x14ac:dyDescent="0.25">
      <c r="A3447" s="6" t="s">
        <v>2288</v>
      </c>
      <c r="B3447" s="6" t="s">
        <v>1180</v>
      </c>
      <c r="C3447" s="6">
        <v>8</v>
      </c>
      <c r="D3447" s="6" t="s">
        <v>1187</v>
      </c>
      <c r="E3447" s="6" t="s">
        <v>1240</v>
      </c>
      <c r="F3447" s="7">
        <v>42984.532870370371</v>
      </c>
      <c r="G3447" s="7">
        <v>42993.551747685182</v>
      </c>
      <c r="M3447" s="6" t="s">
        <v>626</v>
      </c>
      <c r="N3447" s="9">
        <v>8</v>
      </c>
      <c r="O3447" s="9">
        <v>0</v>
      </c>
      <c r="P3447" s="9">
        <v>8</v>
      </c>
    </row>
    <row r="3448" spans="1:16" ht="15" customHeight="1" x14ac:dyDescent="0.25">
      <c r="A3448" s="6" t="s">
        <v>1282</v>
      </c>
      <c r="B3448" s="6" t="s">
        <v>1180</v>
      </c>
      <c r="C3448" s="6">
        <v>10</v>
      </c>
      <c r="D3448" s="6" t="s">
        <v>1187</v>
      </c>
      <c r="E3448" s="6" t="s">
        <v>1209</v>
      </c>
      <c r="F3448" s="7">
        <v>42993.373020833336</v>
      </c>
      <c r="G3448" s="7">
        <v>42993.557812500003</v>
      </c>
      <c r="M3448" s="6" t="s">
        <v>163</v>
      </c>
      <c r="N3448" s="9">
        <v>1</v>
      </c>
      <c r="O3448" s="9">
        <v>0</v>
      </c>
      <c r="P3448" s="9">
        <v>1</v>
      </c>
    </row>
    <row r="3449" spans="1:16" ht="45" customHeight="1" x14ac:dyDescent="0.25">
      <c r="A3449" s="6" t="s">
        <v>3011</v>
      </c>
      <c r="B3449" s="6" t="s">
        <v>1180</v>
      </c>
      <c r="C3449" s="6">
        <v>3</v>
      </c>
      <c r="D3449" s="6" t="s">
        <v>1187</v>
      </c>
      <c r="E3449" s="6" t="s">
        <v>1323</v>
      </c>
      <c r="F3449" s="7">
        <v>42979.645451388889</v>
      </c>
      <c r="G3449" s="7">
        <v>42993.565891203703</v>
      </c>
      <c r="H3449" s="7">
        <v>42989.747094907405</v>
      </c>
      <c r="I3449" s="7">
        <v>42993.506122685183</v>
      </c>
      <c r="J3449" s="6" t="s">
        <v>1191</v>
      </c>
      <c r="K3449" s="6" t="s">
        <v>3904</v>
      </c>
      <c r="L3449" s="6" t="s">
        <v>3905</v>
      </c>
      <c r="M3449" s="6" t="s">
        <v>163</v>
      </c>
      <c r="N3449" s="9">
        <v>11</v>
      </c>
      <c r="O3449" s="9">
        <v>6</v>
      </c>
      <c r="P3449" s="9">
        <v>5</v>
      </c>
    </row>
    <row r="3450" spans="1:16" ht="15" customHeight="1" x14ac:dyDescent="0.25">
      <c r="A3450" s="6" t="s">
        <v>3187</v>
      </c>
      <c r="B3450" s="6" t="s">
        <v>1180</v>
      </c>
      <c r="C3450" s="6">
        <v>3</v>
      </c>
      <c r="D3450" s="6" t="s">
        <v>1187</v>
      </c>
      <c r="E3450" s="6" t="s">
        <v>1270</v>
      </c>
      <c r="F3450" s="7">
        <v>42985.358437499999</v>
      </c>
      <c r="G3450" s="7">
        <v>42993.571689814817</v>
      </c>
      <c r="M3450" s="6" t="s">
        <v>626</v>
      </c>
      <c r="N3450" s="9">
        <v>7</v>
      </c>
      <c r="O3450" s="9">
        <v>0</v>
      </c>
      <c r="P3450" s="9">
        <v>7</v>
      </c>
    </row>
    <row r="3451" spans="1:16" ht="15" customHeight="1" x14ac:dyDescent="0.25">
      <c r="A3451" s="6" t="s">
        <v>2366</v>
      </c>
      <c r="B3451" s="6" t="s">
        <v>1180</v>
      </c>
      <c r="C3451" s="6">
        <v>6</v>
      </c>
      <c r="D3451" s="6" t="s">
        <v>1187</v>
      </c>
      <c r="E3451" s="6" t="s">
        <v>1240</v>
      </c>
      <c r="F3451" s="7">
        <v>42984.676261574074</v>
      </c>
      <c r="G3451" s="7">
        <v>42993.574618055558</v>
      </c>
      <c r="M3451" s="6" t="s">
        <v>626</v>
      </c>
      <c r="N3451" s="9">
        <v>8</v>
      </c>
      <c r="O3451" s="9">
        <v>0</v>
      </c>
      <c r="P3451" s="9">
        <v>8</v>
      </c>
    </row>
    <row r="3452" spans="1:16" ht="15" customHeight="1" x14ac:dyDescent="0.25">
      <c r="A3452" s="6" t="s">
        <v>1431</v>
      </c>
      <c r="B3452" s="6" t="s">
        <v>1180</v>
      </c>
      <c r="C3452" s="6">
        <v>8</v>
      </c>
      <c r="D3452" s="6" t="s">
        <v>1187</v>
      </c>
      <c r="E3452" s="6" t="s">
        <v>1286</v>
      </c>
      <c r="F3452" s="7">
        <v>42985.459421296298</v>
      </c>
      <c r="G3452" s="7">
        <v>42993.578333333331</v>
      </c>
      <c r="M3452" s="6" t="s">
        <v>163</v>
      </c>
      <c r="N3452" s="9">
        <v>7</v>
      </c>
      <c r="O3452" s="9">
        <v>0</v>
      </c>
      <c r="P3452" s="9">
        <v>7</v>
      </c>
    </row>
    <row r="3453" spans="1:16" ht="15" customHeight="1" x14ac:dyDescent="0.25">
      <c r="A3453" s="6" t="s">
        <v>2216</v>
      </c>
      <c r="B3453" s="6" t="s">
        <v>1180</v>
      </c>
      <c r="C3453" s="6">
        <v>9</v>
      </c>
      <c r="D3453" s="6" t="s">
        <v>1181</v>
      </c>
      <c r="E3453" s="6" t="s">
        <v>1240</v>
      </c>
      <c r="F3453" s="7">
        <v>42984.672303240739</v>
      </c>
      <c r="G3453" s="7">
        <v>42993.579502314817</v>
      </c>
      <c r="M3453" s="6" t="s">
        <v>626</v>
      </c>
      <c r="N3453" s="9">
        <v>8</v>
      </c>
      <c r="O3453" s="9">
        <v>0</v>
      </c>
      <c r="P3453" s="9">
        <v>8</v>
      </c>
    </row>
    <row r="3454" spans="1:16" ht="15" customHeight="1" x14ac:dyDescent="0.25">
      <c r="A3454" s="6" t="s">
        <v>3906</v>
      </c>
      <c r="B3454" s="6" t="s">
        <v>1180</v>
      </c>
      <c r="C3454" s="6">
        <v>5</v>
      </c>
      <c r="D3454" s="6" t="s">
        <v>1187</v>
      </c>
      <c r="E3454" s="6" t="s">
        <v>1240</v>
      </c>
      <c r="F3454" s="7">
        <v>42985.36991898148</v>
      </c>
      <c r="G3454" s="7">
        <v>42993.586053240739</v>
      </c>
      <c r="M3454" s="6" t="s">
        <v>626</v>
      </c>
      <c r="N3454" s="9">
        <v>7</v>
      </c>
      <c r="O3454" s="9">
        <v>0</v>
      </c>
      <c r="P3454" s="9">
        <v>7</v>
      </c>
    </row>
    <row r="3455" spans="1:16" ht="15" customHeight="1" x14ac:dyDescent="0.25">
      <c r="A3455" s="6" t="s">
        <v>3907</v>
      </c>
      <c r="B3455" s="6" t="s">
        <v>1180</v>
      </c>
      <c r="C3455" s="6">
        <v>2</v>
      </c>
      <c r="D3455" s="6" t="s">
        <v>1187</v>
      </c>
      <c r="E3455" s="6" t="s">
        <v>1286</v>
      </c>
      <c r="F3455" s="7">
        <v>42985.465914351851</v>
      </c>
      <c r="G3455" s="7">
        <v>42993.59170138889</v>
      </c>
      <c r="M3455" s="6" t="s">
        <v>163</v>
      </c>
      <c r="N3455" s="9">
        <v>7</v>
      </c>
      <c r="O3455" s="9">
        <v>0</v>
      </c>
      <c r="P3455" s="9">
        <v>7</v>
      </c>
    </row>
    <row r="3456" spans="1:16" ht="15" customHeight="1" x14ac:dyDescent="0.25">
      <c r="A3456" s="6" t="s">
        <v>3087</v>
      </c>
      <c r="B3456" s="6" t="s">
        <v>1180</v>
      </c>
      <c r="C3456" s="6">
        <v>6</v>
      </c>
      <c r="D3456" s="6" t="s">
        <v>1187</v>
      </c>
      <c r="E3456" s="6" t="s">
        <v>1206</v>
      </c>
      <c r="F3456" s="7">
        <v>42985.375057870369</v>
      </c>
      <c r="G3456" s="7">
        <v>42993.593680555554</v>
      </c>
      <c r="M3456" s="6" t="s">
        <v>163</v>
      </c>
      <c r="N3456" s="9">
        <v>7</v>
      </c>
      <c r="O3456" s="9">
        <v>0</v>
      </c>
      <c r="P3456" s="9">
        <v>7</v>
      </c>
    </row>
    <row r="3457" spans="1:16" ht="15" customHeight="1" x14ac:dyDescent="0.25">
      <c r="A3457" s="6" t="s">
        <v>1614</v>
      </c>
      <c r="B3457" s="6" t="s">
        <v>1180</v>
      </c>
      <c r="C3457" s="6">
        <v>5</v>
      </c>
      <c r="D3457" s="6" t="s">
        <v>1187</v>
      </c>
      <c r="E3457" s="6" t="s">
        <v>1240</v>
      </c>
      <c r="F3457" s="7">
        <v>42985.387604166666</v>
      </c>
      <c r="G3457" s="7">
        <v>42993.601157407407</v>
      </c>
      <c r="M3457" s="6" t="s">
        <v>626</v>
      </c>
      <c r="N3457" s="9">
        <v>7</v>
      </c>
      <c r="O3457" s="9">
        <v>0</v>
      </c>
      <c r="P3457" s="9">
        <v>7</v>
      </c>
    </row>
    <row r="3458" spans="1:16" ht="15" customHeight="1" x14ac:dyDescent="0.25">
      <c r="A3458" s="6" t="s">
        <v>2362</v>
      </c>
      <c r="B3458" s="6" t="s">
        <v>1180</v>
      </c>
      <c r="C3458" s="6">
        <v>7</v>
      </c>
      <c r="D3458" s="6" t="s">
        <v>1187</v>
      </c>
      <c r="E3458" s="6" t="s">
        <v>1240</v>
      </c>
      <c r="F3458" s="7">
        <v>42985.383680555555</v>
      </c>
      <c r="G3458" s="7">
        <v>42993.612986111111</v>
      </c>
      <c r="M3458" s="6" t="s">
        <v>626</v>
      </c>
      <c r="N3458" s="9">
        <v>7</v>
      </c>
      <c r="O3458" s="9">
        <v>0</v>
      </c>
      <c r="P3458" s="9">
        <v>7</v>
      </c>
    </row>
    <row r="3459" spans="1:16" ht="15" customHeight="1" x14ac:dyDescent="0.25">
      <c r="A3459" s="6" t="s">
        <v>3908</v>
      </c>
      <c r="B3459" s="6" t="s">
        <v>1180</v>
      </c>
      <c r="C3459" s="6">
        <v>2</v>
      </c>
      <c r="D3459" s="6" t="s">
        <v>1181</v>
      </c>
      <c r="E3459" s="6" t="s">
        <v>1286</v>
      </c>
      <c r="F3459" s="7">
        <v>42985.469687500001</v>
      </c>
      <c r="G3459" s="7">
        <v>42993.621504629627</v>
      </c>
      <c r="M3459" s="6" t="s">
        <v>163</v>
      </c>
      <c r="N3459" s="9">
        <v>7</v>
      </c>
      <c r="O3459" s="9">
        <v>0</v>
      </c>
      <c r="P3459" s="9">
        <v>7</v>
      </c>
    </row>
    <row r="3460" spans="1:16" ht="15" customHeight="1" x14ac:dyDescent="0.25">
      <c r="A3460" s="6" t="s">
        <v>2428</v>
      </c>
      <c r="B3460" s="6" t="s">
        <v>1180</v>
      </c>
      <c r="C3460" s="6">
        <v>5</v>
      </c>
      <c r="D3460" s="6" t="s">
        <v>1187</v>
      </c>
      <c r="E3460" s="6" t="s">
        <v>1240</v>
      </c>
      <c r="F3460" s="7">
        <v>42985.390752314815</v>
      </c>
      <c r="G3460" s="7">
        <v>42993.628750000003</v>
      </c>
      <c r="M3460" s="6" t="s">
        <v>626</v>
      </c>
      <c r="N3460" s="9">
        <v>7</v>
      </c>
      <c r="O3460" s="9">
        <v>0</v>
      </c>
      <c r="P3460" s="9">
        <v>7</v>
      </c>
    </row>
    <row r="3461" spans="1:16" ht="45" customHeight="1" x14ac:dyDescent="0.25">
      <c r="A3461" s="6" t="s">
        <v>3909</v>
      </c>
      <c r="B3461" s="6" t="s">
        <v>1180</v>
      </c>
      <c r="C3461" s="6">
        <v>4</v>
      </c>
      <c r="D3461" s="6" t="s">
        <v>1187</v>
      </c>
      <c r="E3461" s="6" t="s">
        <v>2830</v>
      </c>
      <c r="F3461" s="7">
        <v>42972.539988425924</v>
      </c>
      <c r="G3461" s="7">
        <v>42993.680358796293</v>
      </c>
      <c r="H3461" s="7">
        <v>42986.37835648148</v>
      </c>
      <c r="I3461" s="7">
        <v>42993.322743055556</v>
      </c>
      <c r="J3461" s="6" t="s">
        <v>1191</v>
      </c>
      <c r="K3461" s="6" t="s">
        <v>3910</v>
      </c>
      <c r="L3461" s="6" t="s">
        <v>3911</v>
      </c>
      <c r="M3461" s="6" t="s">
        <v>163</v>
      </c>
      <c r="N3461" s="9">
        <v>16</v>
      </c>
      <c r="O3461" s="9">
        <v>8</v>
      </c>
      <c r="P3461" s="9">
        <v>8</v>
      </c>
    </row>
    <row r="3462" spans="1:16" ht="15" customHeight="1" x14ac:dyDescent="0.25">
      <c r="A3462" s="6" t="s">
        <v>3912</v>
      </c>
      <c r="B3462" s="6" t="s">
        <v>1180</v>
      </c>
      <c r="C3462" s="6">
        <v>4</v>
      </c>
      <c r="D3462" s="6" t="s">
        <v>1187</v>
      </c>
      <c r="E3462" s="6" t="s">
        <v>3341</v>
      </c>
      <c r="F3462" s="7">
        <v>42984.654537037037</v>
      </c>
      <c r="G3462" s="7">
        <v>42993.688530092593</v>
      </c>
      <c r="H3462" s="7">
        <v>42984.370763888888</v>
      </c>
      <c r="I3462" s="7">
        <v>42984.652638888889</v>
      </c>
      <c r="J3462" s="6" t="s">
        <v>1195</v>
      </c>
      <c r="K3462" s="6" t="s">
        <v>3913</v>
      </c>
      <c r="M3462" s="6" t="s">
        <v>626</v>
      </c>
      <c r="N3462" s="9">
        <v>8</v>
      </c>
      <c r="O3462" s="9">
        <v>0</v>
      </c>
      <c r="P3462" s="9">
        <v>8</v>
      </c>
    </row>
    <row r="3463" spans="1:16" ht="15" customHeight="1" x14ac:dyDescent="0.25">
      <c r="A3463" s="6" t="s">
        <v>2566</v>
      </c>
      <c r="B3463" s="6" t="s">
        <v>1180</v>
      </c>
      <c r="C3463" s="6">
        <v>8</v>
      </c>
      <c r="D3463" s="6" t="s">
        <v>1187</v>
      </c>
      <c r="E3463" s="6" t="s">
        <v>1188</v>
      </c>
      <c r="F3463" s="7">
        <v>42984.456006944441</v>
      </c>
      <c r="G3463" s="7">
        <v>42996.391886574071</v>
      </c>
      <c r="H3463" s="7">
        <v>42992.464965277781</v>
      </c>
      <c r="I3463" s="7">
        <v>42993.567499999997</v>
      </c>
      <c r="J3463" s="6" t="s">
        <v>1191</v>
      </c>
      <c r="K3463" s="6" t="s">
        <v>3914</v>
      </c>
      <c r="M3463" s="6" t="s">
        <v>163</v>
      </c>
      <c r="N3463" s="9">
        <v>9</v>
      </c>
      <c r="O3463" s="9">
        <v>2</v>
      </c>
      <c r="P3463" s="9">
        <v>7</v>
      </c>
    </row>
    <row r="3464" spans="1:16" ht="15" customHeight="1" x14ac:dyDescent="0.25">
      <c r="A3464" s="6" t="s">
        <v>3915</v>
      </c>
      <c r="B3464" s="6" t="s">
        <v>1180</v>
      </c>
      <c r="C3464" s="6">
        <v>2</v>
      </c>
      <c r="D3464" s="6" t="s">
        <v>1184</v>
      </c>
      <c r="E3464" s="6" t="s">
        <v>1258</v>
      </c>
      <c r="F3464" s="7">
        <v>42985.501296296294</v>
      </c>
      <c r="G3464" s="7">
        <v>42996.4140625</v>
      </c>
      <c r="M3464" s="6" t="s">
        <v>163</v>
      </c>
      <c r="N3464" s="9">
        <v>8</v>
      </c>
      <c r="O3464" s="9">
        <v>0</v>
      </c>
      <c r="P3464" s="9">
        <v>8</v>
      </c>
    </row>
    <row r="3465" spans="1:16" ht="15" customHeight="1" x14ac:dyDescent="0.25">
      <c r="A3465" s="6" t="s">
        <v>2919</v>
      </c>
      <c r="B3465" s="6" t="s">
        <v>1180</v>
      </c>
      <c r="C3465" s="6">
        <v>3</v>
      </c>
      <c r="D3465" s="6" t="s">
        <v>1187</v>
      </c>
      <c r="E3465" s="6" t="s">
        <v>1240</v>
      </c>
      <c r="F3465" s="7">
        <v>42985.400879629633</v>
      </c>
      <c r="G3465" s="7">
        <v>42996.426944444444</v>
      </c>
      <c r="M3465" s="6" t="s">
        <v>626</v>
      </c>
      <c r="N3465" s="9">
        <v>8</v>
      </c>
      <c r="O3465" s="9">
        <v>0</v>
      </c>
      <c r="P3465" s="9">
        <v>8</v>
      </c>
    </row>
    <row r="3466" spans="1:16" ht="15" customHeight="1" x14ac:dyDescent="0.25">
      <c r="A3466" s="6" t="s">
        <v>3219</v>
      </c>
      <c r="B3466" s="6" t="s">
        <v>1180</v>
      </c>
      <c r="C3466" s="6">
        <v>4</v>
      </c>
      <c r="D3466" s="6" t="s">
        <v>1187</v>
      </c>
      <c r="E3466" s="6" t="s">
        <v>1240</v>
      </c>
      <c r="F3466" s="7">
        <v>42985.402916666666</v>
      </c>
      <c r="G3466" s="7">
        <v>42996.436828703707</v>
      </c>
      <c r="M3466" s="6" t="s">
        <v>626</v>
      </c>
      <c r="N3466" s="9">
        <v>8</v>
      </c>
      <c r="O3466" s="9">
        <v>0</v>
      </c>
      <c r="P3466" s="9">
        <v>8</v>
      </c>
    </row>
    <row r="3467" spans="1:16" ht="15" customHeight="1" x14ac:dyDescent="0.25">
      <c r="A3467" s="6" t="s">
        <v>3916</v>
      </c>
      <c r="B3467" s="6" t="s">
        <v>1180</v>
      </c>
      <c r="C3467" s="6">
        <v>2</v>
      </c>
      <c r="D3467" s="6" t="s">
        <v>1187</v>
      </c>
      <c r="E3467" s="6" t="s">
        <v>1370</v>
      </c>
      <c r="F3467" s="7">
        <v>42985.473657407405</v>
      </c>
      <c r="G3467" s="7">
        <v>42996.441747685189</v>
      </c>
      <c r="M3467" s="6" t="s">
        <v>163</v>
      </c>
      <c r="N3467" s="9">
        <v>8</v>
      </c>
      <c r="O3467" s="9">
        <v>0</v>
      </c>
      <c r="P3467" s="9">
        <v>8</v>
      </c>
    </row>
    <row r="3468" spans="1:16" ht="15" customHeight="1" x14ac:dyDescent="0.25">
      <c r="A3468" s="6" t="s">
        <v>3228</v>
      </c>
      <c r="B3468" s="6" t="s">
        <v>1180</v>
      </c>
      <c r="C3468" s="6">
        <v>4</v>
      </c>
      <c r="D3468" s="6" t="s">
        <v>1187</v>
      </c>
      <c r="E3468" s="6" t="s">
        <v>1240</v>
      </c>
      <c r="F3468" s="7">
        <v>42985.412083333336</v>
      </c>
      <c r="G3468" s="7">
        <v>42996.453321759262</v>
      </c>
      <c r="M3468" s="6" t="s">
        <v>626</v>
      </c>
      <c r="N3468" s="9">
        <v>8</v>
      </c>
      <c r="O3468" s="9">
        <v>0</v>
      </c>
      <c r="P3468" s="9">
        <v>8</v>
      </c>
    </row>
    <row r="3469" spans="1:16" ht="15" customHeight="1" x14ac:dyDescent="0.25">
      <c r="A3469" s="6" t="s">
        <v>3221</v>
      </c>
      <c r="B3469" s="6" t="s">
        <v>1180</v>
      </c>
      <c r="C3469" s="6">
        <v>4</v>
      </c>
      <c r="D3469" s="6" t="s">
        <v>1187</v>
      </c>
      <c r="E3469" s="6" t="s">
        <v>1240</v>
      </c>
      <c r="F3469" s="7">
        <v>42985.408819444441</v>
      </c>
      <c r="G3469" s="7">
        <v>42996.454444444447</v>
      </c>
      <c r="M3469" s="6" t="s">
        <v>626</v>
      </c>
      <c r="N3469" s="9">
        <v>8</v>
      </c>
      <c r="O3469" s="9">
        <v>0</v>
      </c>
      <c r="P3469" s="9">
        <v>8</v>
      </c>
    </row>
    <row r="3470" spans="1:16" ht="15" customHeight="1" x14ac:dyDescent="0.25">
      <c r="A3470" s="6" t="s">
        <v>2200</v>
      </c>
      <c r="B3470" s="6" t="s">
        <v>1180</v>
      </c>
      <c r="C3470" s="6">
        <v>4</v>
      </c>
      <c r="D3470" s="6" t="s">
        <v>1187</v>
      </c>
      <c r="E3470" s="6" t="s">
        <v>1209</v>
      </c>
      <c r="F3470" s="7">
        <v>42985.418958333335</v>
      </c>
      <c r="G3470" s="7">
        <v>42996.470682870371</v>
      </c>
      <c r="M3470" s="6" t="s">
        <v>163</v>
      </c>
      <c r="N3470" s="9">
        <v>8</v>
      </c>
      <c r="O3470" s="9">
        <v>0</v>
      </c>
      <c r="P3470" s="9">
        <v>8</v>
      </c>
    </row>
    <row r="3471" spans="1:16" ht="15" customHeight="1" x14ac:dyDescent="0.25">
      <c r="A3471" s="6" t="s">
        <v>2005</v>
      </c>
      <c r="B3471" s="6" t="s">
        <v>1180</v>
      </c>
      <c r="C3471" s="6">
        <v>13</v>
      </c>
      <c r="D3471" s="6" t="s">
        <v>1181</v>
      </c>
      <c r="E3471" s="6" t="s">
        <v>1206</v>
      </c>
      <c r="F3471" s="7">
        <v>42985.436921296299</v>
      </c>
      <c r="G3471" s="7">
        <v>42996.495023148149</v>
      </c>
      <c r="M3471" s="6" t="s">
        <v>163</v>
      </c>
      <c r="N3471" s="9">
        <v>8</v>
      </c>
      <c r="O3471" s="9">
        <v>0</v>
      </c>
      <c r="P3471" s="9">
        <v>8</v>
      </c>
    </row>
    <row r="3472" spans="1:16" ht="15" customHeight="1" x14ac:dyDescent="0.25">
      <c r="A3472" s="6" t="s">
        <v>3917</v>
      </c>
      <c r="B3472" s="6" t="s">
        <v>1180</v>
      </c>
      <c r="C3472" s="6">
        <v>4</v>
      </c>
      <c r="D3472" s="6" t="s">
        <v>1187</v>
      </c>
      <c r="E3472" s="6" t="s">
        <v>1206</v>
      </c>
      <c r="F3472" s="7">
        <v>42985.433888888889</v>
      </c>
      <c r="G3472" s="7">
        <v>42996.517187500001</v>
      </c>
      <c r="M3472" s="6" t="s">
        <v>163</v>
      </c>
      <c r="N3472" s="9">
        <v>8</v>
      </c>
      <c r="O3472" s="9">
        <v>0</v>
      </c>
      <c r="P3472" s="9">
        <v>8</v>
      </c>
    </row>
    <row r="3473" spans="1:16" ht="15" customHeight="1" x14ac:dyDescent="0.25">
      <c r="A3473" s="6" t="s">
        <v>1812</v>
      </c>
      <c r="B3473" s="6" t="s">
        <v>1180</v>
      </c>
      <c r="C3473" s="6">
        <v>13</v>
      </c>
      <c r="D3473" s="6" t="s">
        <v>1187</v>
      </c>
      <c r="E3473" s="6" t="s">
        <v>1240</v>
      </c>
      <c r="F3473" s="7">
        <v>42985.686388888891</v>
      </c>
      <c r="G3473" s="7">
        <v>42996.525995370372</v>
      </c>
      <c r="M3473" s="6" t="s">
        <v>626</v>
      </c>
      <c r="N3473" s="9">
        <v>8</v>
      </c>
      <c r="O3473" s="9">
        <v>0</v>
      </c>
      <c r="P3473" s="9">
        <v>8</v>
      </c>
    </row>
    <row r="3474" spans="1:16" ht="15" customHeight="1" x14ac:dyDescent="0.25">
      <c r="A3474" s="6" t="s">
        <v>2044</v>
      </c>
      <c r="B3474" s="6" t="s">
        <v>1180</v>
      </c>
      <c r="C3474" s="6">
        <v>4</v>
      </c>
      <c r="D3474" s="6" t="s">
        <v>1187</v>
      </c>
      <c r="E3474" s="6" t="s">
        <v>1194</v>
      </c>
      <c r="F3474" s="7">
        <v>42984.60564814815</v>
      </c>
      <c r="G3474" s="7">
        <v>42996.531087962961</v>
      </c>
      <c r="H3474" s="7">
        <v>42977.571377314816</v>
      </c>
      <c r="I3474" s="7">
        <v>42984.605555555558</v>
      </c>
      <c r="J3474" s="6" t="s">
        <v>1195</v>
      </c>
      <c r="K3474" s="6" t="s">
        <v>3918</v>
      </c>
      <c r="M3474" s="6" t="s">
        <v>163</v>
      </c>
      <c r="N3474" s="9">
        <v>9</v>
      </c>
      <c r="O3474" s="9">
        <v>0</v>
      </c>
      <c r="P3474" s="9">
        <v>9</v>
      </c>
    </row>
    <row r="3475" spans="1:16" ht="15" customHeight="1" x14ac:dyDescent="0.25">
      <c r="A3475" s="6" t="s">
        <v>1310</v>
      </c>
      <c r="B3475" s="6" t="s">
        <v>1180</v>
      </c>
      <c r="C3475" s="6">
        <v>6</v>
      </c>
      <c r="D3475" s="6" t="s">
        <v>1187</v>
      </c>
      <c r="E3475" s="6" t="s">
        <v>1188</v>
      </c>
      <c r="F3475" s="7">
        <v>42985.656377314815</v>
      </c>
      <c r="G3475" s="7">
        <v>42996.54210648148</v>
      </c>
      <c r="M3475" s="6" t="s">
        <v>163</v>
      </c>
      <c r="N3475" s="9">
        <v>8</v>
      </c>
      <c r="O3475" s="9">
        <v>0</v>
      </c>
      <c r="P3475" s="9">
        <v>8</v>
      </c>
    </row>
    <row r="3476" spans="1:16" ht="15" customHeight="1" x14ac:dyDescent="0.25">
      <c r="A3476" s="6" t="s">
        <v>2453</v>
      </c>
      <c r="B3476" s="6" t="s">
        <v>1180</v>
      </c>
      <c r="C3476" s="6">
        <v>4</v>
      </c>
      <c r="D3476" s="6" t="s">
        <v>1187</v>
      </c>
      <c r="E3476" s="6" t="s">
        <v>1188</v>
      </c>
      <c r="F3476" s="7">
        <v>42985.505729166667</v>
      </c>
      <c r="G3476" s="7">
        <v>42996.54965277778</v>
      </c>
      <c r="M3476" s="6" t="s">
        <v>163</v>
      </c>
      <c r="N3476" s="9">
        <v>8</v>
      </c>
      <c r="O3476" s="9">
        <v>0</v>
      </c>
      <c r="P3476" s="9">
        <v>8</v>
      </c>
    </row>
    <row r="3477" spans="1:16" ht="15" customHeight="1" x14ac:dyDescent="0.25">
      <c r="A3477" s="6" t="s">
        <v>2154</v>
      </c>
      <c r="B3477" s="6" t="s">
        <v>1180</v>
      </c>
      <c r="C3477" s="6">
        <v>9</v>
      </c>
      <c r="D3477" s="6" t="s">
        <v>1187</v>
      </c>
      <c r="E3477" s="6" t="s">
        <v>1240</v>
      </c>
      <c r="F3477" s="7">
        <v>42986.389976851853</v>
      </c>
      <c r="G3477" s="7">
        <v>42996.550312500003</v>
      </c>
      <c r="M3477" s="6" t="s">
        <v>626</v>
      </c>
      <c r="N3477" s="9">
        <v>7</v>
      </c>
      <c r="O3477" s="9">
        <v>0</v>
      </c>
      <c r="P3477" s="9">
        <v>7</v>
      </c>
    </row>
    <row r="3478" spans="1:16" ht="15" customHeight="1" x14ac:dyDescent="0.25">
      <c r="A3478" s="6" t="s">
        <v>2970</v>
      </c>
      <c r="B3478" s="6" t="s">
        <v>1180</v>
      </c>
      <c r="C3478" s="6">
        <v>5</v>
      </c>
      <c r="D3478" s="6" t="s">
        <v>1187</v>
      </c>
      <c r="E3478" s="6" t="s">
        <v>1188</v>
      </c>
      <c r="F3478" s="7">
        <v>42985.650949074072</v>
      </c>
      <c r="G3478" s="7">
        <v>42996.552928240744</v>
      </c>
      <c r="M3478" s="6" t="s">
        <v>163</v>
      </c>
      <c r="N3478" s="9">
        <v>8</v>
      </c>
      <c r="O3478" s="9">
        <v>0</v>
      </c>
      <c r="P3478" s="9">
        <v>8</v>
      </c>
    </row>
    <row r="3479" spans="1:16" ht="15" customHeight="1" x14ac:dyDescent="0.25">
      <c r="A3479" s="6" t="s">
        <v>2420</v>
      </c>
      <c r="B3479" s="6" t="s">
        <v>1180</v>
      </c>
      <c r="C3479" s="6">
        <v>5</v>
      </c>
      <c r="D3479" s="6" t="s">
        <v>1187</v>
      </c>
      <c r="E3479" s="6" t="s">
        <v>1188</v>
      </c>
      <c r="F3479" s="7">
        <v>42985.647326388891</v>
      </c>
      <c r="G3479" s="7">
        <v>42996.56082175926</v>
      </c>
      <c r="M3479" s="6" t="s">
        <v>163</v>
      </c>
      <c r="N3479" s="9">
        <v>8</v>
      </c>
      <c r="O3479" s="9">
        <v>0</v>
      </c>
      <c r="P3479" s="9">
        <v>8</v>
      </c>
    </row>
    <row r="3480" spans="1:16" ht="15" customHeight="1" x14ac:dyDescent="0.25">
      <c r="A3480" s="6" t="s">
        <v>2469</v>
      </c>
      <c r="B3480" s="6" t="s">
        <v>1180</v>
      </c>
      <c r="C3480" s="6">
        <v>5</v>
      </c>
      <c r="D3480" s="6" t="s">
        <v>1187</v>
      </c>
      <c r="E3480" s="6" t="s">
        <v>1188</v>
      </c>
      <c r="F3480" s="7">
        <v>42985.504016203704</v>
      </c>
      <c r="G3480" s="7">
        <v>42996.57403935185</v>
      </c>
      <c r="M3480" s="6" t="s">
        <v>163</v>
      </c>
      <c r="N3480" s="9">
        <v>8</v>
      </c>
      <c r="O3480" s="9">
        <v>0</v>
      </c>
      <c r="P3480" s="9">
        <v>8</v>
      </c>
    </row>
    <row r="3481" spans="1:16" ht="15" customHeight="1" x14ac:dyDescent="0.25">
      <c r="A3481" s="6" t="s">
        <v>3919</v>
      </c>
      <c r="B3481" s="6" t="s">
        <v>1180</v>
      </c>
      <c r="C3481" s="6">
        <v>4</v>
      </c>
      <c r="D3481" s="6" t="s">
        <v>1187</v>
      </c>
      <c r="E3481" s="6" t="s">
        <v>1231</v>
      </c>
      <c r="F3481" s="7">
        <v>42985.510300925926</v>
      </c>
      <c r="G3481" s="7">
        <v>42996.580648148149</v>
      </c>
      <c r="M3481" s="6" t="s">
        <v>626</v>
      </c>
      <c r="N3481" s="9">
        <v>8</v>
      </c>
      <c r="O3481" s="9">
        <v>0</v>
      </c>
      <c r="P3481" s="9">
        <v>8</v>
      </c>
    </row>
    <row r="3482" spans="1:16" ht="15" customHeight="1" x14ac:dyDescent="0.25">
      <c r="A3482" s="6" t="s">
        <v>3478</v>
      </c>
      <c r="B3482" s="6" t="s">
        <v>1180</v>
      </c>
      <c r="C3482" s="6">
        <v>3</v>
      </c>
      <c r="D3482" s="6" t="s">
        <v>1187</v>
      </c>
      <c r="E3482" s="6" t="s">
        <v>1188</v>
      </c>
      <c r="F3482" s="7">
        <v>42985.578530092593</v>
      </c>
      <c r="G3482" s="7">
        <v>42996.587129629632</v>
      </c>
      <c r="M3482" s="6" t="s">
        <v>163</v>
      </c>
      <c r="N3482" s="9">
        <v>8</v>
      </c>
      <c r="O3482" s="9">
        <v>0</v>
      </c>
      <c r="P3482" s="9">
        <v>8</v>
      </c>
    </row>
    <row r="3483" spans="1:16" ht="15" customHeight="1" x14ac:dyDescent="0.25">
      <c r="A3483" s="6" t="s">
        <v>1511</v>
      </c>
      <c r="B3483" s="6" t="s">
        <v>1180</v>
      </c>
      <c r="C3483" s="6">
        <v>4</v>
      </c>
      <c r="D3483" s="6" t="s">
        <v>1187</v>
      </c>
      <c r="E3483" s="6" t="s">
        <v>1188</v>
      </c>
      <c r="F3483" s="7">
        <v>42985.587789351855</v>
      </c>
      <c r="G3483" s="7">
        <v>42996.592615740738</v>
      </c>
      <c r="M3483" s="6" t="s">
        <v>163</v>
      </c>
      <c r="N3483" s="9">
        <v>8</v>
      </c>
      <c r="O3483" s="9">
        <v>0</v>
      </c>
      <c r="P3483" s="9">
        <v>8</v>
      </c>
    </row>
    <row r="3484" spans="1:16" ht="15" customHeight="1" x14ac:dyDescent="0.25">
      <c r="A3484" s="6" t="s">
        <v>3920</v>
      </c>
      <c r="B3484" s="6" t="s">
        <v>1180</v>
      </c>
      <c r="C3484" s="6">
        <v>10</v>
      </c>
      <c r="D3484" s="6" t="s">
        <v>1181</v>
      </c>
      <c r="E3484" s="6" t="s">
        <v>1240</v>
      </c>
      <c r="F3484" s="7">
        <v>42985.591481481482</v>
      </c>
      <c r="G3484" s="7">
        <v>42996.598425925928</v>
      </c>
      <c r="M3484" s="6" t="s">
        <v>626</v>
      </c>
      <c r="N3484" s="9">
        <v>8</v>
      </c>
      <c r="O3484" s="9">
        <v>0</v>
      </c>
      <c r="P3484" s="9">
        <v>8</v>
      </c>
    </row>
    <row r="3485" spans="1:16" ht="15" customHeight="1" x14ac:dyDescent="0.25">
      <c r="A3485" s="6" t="s">
        <v>2767</v>
      </c>
      <c r="B3485" s="6" t="s">
        <v>1180</v>
      </c>
      <c r="C3485" s="6">
        <v>5</v>
      </c>
      <c r="D3485" s="6" t="s">
        <v>1187</v>
      </c>
      <c r="E3485" s="6" t="s">
        <v>1188</v>
      </c>
      <c r="F3485" s="7">
        <v>42985.594351851854</v>
      </c>
      <c r="G3485" s="7">
        <v>42996.603865740741</v>
      </c>
      <c r="M3485" s="6" t="s">
        <v>163</v>
      </c>
      <c r="N3485" s="9">
        <v>8</v>
      </c>
      <c r="O3485" s="9">
        <v>0</v>
      </c>
      <c r="P3485" s="9">
        <v>8</v>
      </c>
    </row>
    <row r="3486" spans="1:16" ht="15" customHeight="1" x14ac:dyDescent="0.25">
      <c r="A3486" s="6" t="s">
        <v>2253</v>
      </c>
      <c r="B3486" s="6" t="s">
        <v>1180</v>
      </c>
      <c r="C3486" s="6">
        <v>4</v>
      </c>
      <c r="D3486" s="6" t="s">
        <v>1187</v>
      </c>
      <c r="E3486" s="6" t="s">
        <v>1209</v>
      </c>
      <c r="F3486" s="7">
        <v>42985.644050925926</v>
      </c>
      <c r="G3486" s="7">
        <v>42996.605312500003</v>
      </c>
      <c r="M3486" s="6" t="s">
        <v>163</v>
      </c>
      <c r="N3486" s="9">
        <v>8</v>
      </c>
      <c r="O3486" s="9">
        <v>0</v>
      </c>
      <c r="P3486" s="9">
        <v>8</v>
      </c>
    </row>
    <row r="3487" spans="1:16" ht="15" customHeight="1" x14ac:dyDescent="0.25">
      <c r="A3487" s="6" t="s">
        <v>2957</v>
      </c>
      <c r="B3487" s="6" t="s">
        <v>1180</v>
      </c>
      <c r="C3487" s="6">
        <v>5</v>
      </c>
      <c r="D3487" s="6" t="s">
        <v>1187</v>
      </c>
      <c r="E3487" s="6" t="s">
        <v>1188</v>
      </c>
      <c r="F3487" s="7">
        <v>42985.658391203702</v>
      </c>
      <c r="G3487" s="7">
        <v>42996.623831018522</v>
      </c>
      <c r="M3487" s="6" t="s">
        <v>163</v>
      </c>
      <c r="N3487" s="9">
        <v>8</v>
      </c>
      <c r="O3487" s="9">
        <v>0</v>
      </c>
      <c r="P3487" s="9">
        <v>8</v>
      </c>
    </row>
    <row r="3488" spans="1:16" ht="15" customHeight="1" x14ac:dyDescent="0.25">
      <c r="A3488" s="6" t="s">
        <v>3921</v>
      </c>
      <c r="B3488" s="6" t="s">
        <v>1180</v>
      </c>
      <c r="C3488" s="6">
        <v>2</v>
      </c>
      <c r="D3488" s="6" t="s">
        <v>1187</v>
      </c>
      <c r="E3488" s="6" t="s">
        <v>1206</v>
      </c>
      <c r="F3488" s="7">
        <v>42985.660833333335</v>
      </c>
      <c r="G3488" s="7">
        <v>42996.628680555557</v>
      </c>
      <c r="M3488" s="6" t="s">
        <v>163</v>
      </c>
      <c r="N3488" s="9">
        <v>8</v>
      </c>
      <c r="O3488" s="9">
        <v>0</v>
      </c>
      <c r="P3488" s="9">
        <v>8</v>
      </c>
    </row>
    <row r="3489" spans="1:16" ht="15" customHeight="1" x14ac:dyDescent="0.25">
      <c r="A3489" s="6" t="s">
        <v>3922</v>
      </c>
      <c r="B3489" s="6" t="s">
        <v>1180</v>
      </c>
      <c r="C3489" s="6">
        <v>2</v>
      </c>
      <c r="D3489" s="6" t="s">
        <v>1181</v>
      </c>
      <c r="E3489" s="6" t="s">
        <v>1194</v>
      </c>
      <c r="F3489" s="7">
        <v>42984.613900462966</v>
      </c>
      <c r="G3489" s="7">
        <v>42997.366770833331</v>
      </c>
      <c r="H3489" s="7">
        <v>42977.636134259257</v>
      </c>
      <c r="I3489" s="7">
        <v>42984.611550925925</v>
      </c>
      <c r="J3489" s="6" t="s">
        <v>1601</v>
      </c>
      <c r="K3489" s="6" t="s">
        <v>3923</v>
      </c>
      <c r="M3489" s="6" t="s">
        <v>163</v>
      </c>
      <c r="N3489" s="9">
        <v>10</v>
      </c>
      <c r="O3489" s="9">
        <v>0</v>
      </c>
      <c r="P3489" s="9">
        <v>10</v>
      </c>
    </row>
    <row r="3490" spans="1:16" ht="45" customHeight="1" x14ac:dyDescent="0.25">
      <c r="A3490" s="6" t="s">
        <v>3924</v>
      </c>
      <c r="B3490" s="6" t="s">
        <v>1180</v>
      </c>
      <c r="C3490" s="6">
        <v>2</v>
      </c>
      <c r="D3490" s="6" t="s">
        <v>1187</v>
      </c>
      <c r="E3490" s="6" t="s">
        <v>1240</v>
      </c>
      <c r="F3490" s="7">
        <v>42993.423425925925</v>
      </c>
      <c r="G3490" s="7">
        <v>42997.384930555556</v>
      </c>
      <c r="H3490" s="7">
        <v>42311.691562499997</v>
      </c>
      <c r="I3490" s="7">
        <v>42580.294895833336</v>
      </c>
      <c r="J3490" s="6" t="s">
        <v>1191</v>
      </c>
      <c r="K3490" s="6" t="s">
        <v>3925</v>
      </c>
      <c r="L3490" s="6" t="s">
        <v>3926</v>
      </c>
      <c r="M3490" s="6" t="s">
        <v>626</v>
      </c>
      <c r="N3490" s="9">
        <v>3</v>
      </c>
      <c r="O3490" s="9">
        <v>0</v>
      </c>
      <c r="P3490" s="9">
        <v>3</v>
      </c>
    </row>
    <row r="3491" spans="1:16" ht="15" customHeight="1" x14ac:dyDescent="0.25">
      <c r="A3491" s="6" t="s">
        <v>1382</v>
      </c>
      <c r="B3491" s="6" t="s">
        <v>1180</v>
      </c>
      <c r="C3491" s="6">
        <v>9</v>
      </c>
      <c r="D3491" s="6" t="s">
        <v>1187</v>
      </c>
      <c r="E3491" s="6" t="s">
        <v>1206</v>
      </c>
      <c r="F3491" s="7">
        <v>42996.651539351849</v>
      </c>
      <c r="G3491" s="7">
        <v>42997.40247685185</v>
      </c>
      <c r="M3491" s="6" t="s">
        <v>163</v>
      </c>
      <c r="N3491" s="9">
        <v>2</v>
      </c>
      <c r="O3491" s="9">
        <v>0</v>
      </c>
      <c r="P3491" s="9">
        <v>2</v>
      </c>
    </row>
    <row r="3492" spans="1:16" ht="15" customHeight="1" x14ac:dyDescent="0.25">
      <c r="A3492" s="6" t="s">
        <v>2640</v>
      </c>
      <c r="B3492" s="6" t="s">
        <v>1180</v>
      </c>
      <c r="C3492" s="6">
        <v>7</v>
      </c>
      <c r="D3492" s="6" t="s">
        <v>1181</v>
      </c>
      <c r="E3492" s="6" t="s">
        <v>1209</v>
      </c>
      <c r="F3492" s="7">
        <v>42996.614189814813</v>
      </c>
      <c r="G3492" s="7">
        <v>42997.411076388889</v>
      </c>
      <c r="M3492" s="6" t="s">
        <v>163</v>
      </c>
      <c r="N3492" s="9">
        <v>2</v>
      </c>
      <c r="O3492" s="9">
        <v>0</v>
      </c>
      <c r="P3492" s="9">
        <v>2</v>
      </c>
    </row>
    <row r="3493" spans="1:16" ht="15" customHeight="1" x14ac:dyDescent="0.25">
      <c r="A3493" s="6" t="s">
        <v>1843</v>
      </c>
      <c r="B3493" s="6" t="s">
        <v>1180</v>
      </c>
      <c r="C3493" s="6">
        <v>5</v>
      </c>
      <c r="D3493" s="6" t="s">
        <v>1187</v>
      </c>
      <c r="E3493" s="6" t="s">
        <v>1323</v>
      </c>
      <c r="F3493" s="7">
        <v>42984.457013888888</v>
      </c>
      <c r="G3493" s="7">
        <v>42997.413310185184</v>
      </c>
      <c r="H3493" s="7">
        <v>42983.677708333336</v>
      </c>
      <c r="I3493" s="7">
        <v>42984.456747685188</v>
      </c>
      <c r="J3493" s="6" t="s">
        <v>1195</v>
      </c>
      <c r="K3493" s="6" t="s">
        <v>3927</v>
      </c>
      <c r="M3493" s="6" t="s">
        <v>163</v>
      </c>
      <c r="N3493" s="9">
        <v>10</v>
      </c>
      <c r="O3493" s="9">
        <v>0</v>
      </c>
      <c r="P3493" s="9">
        <v>10</v>
      </c>
    </row>
    <row r="3494" spans="1:16" ht="15" customHeight="1" x14ac:dyDescent="0.25">
      <c r="A3494" s="6" t="s">
        <v>2903</v>
      </c>
      <c r="B3494" s="6" t="s">
        <v>1180</v>
      </c>
      <c r="C3494" s="6">
        <v>3</v>
      </c>
      <c r="D3494" s="6" t="s">
        <v>1187</v>
      </c>
      <c r="E3494" s="6" t="s">
        <v>1240</v>
      </c>
      <c r="F3494" s="7">
        <v>42984.681608796294</v>
      </c>
      <c r="G3494" s="7">
        <v>42997.418414351851</v>
      </c>
      <c r="H3494" s="7">
        <v>42972.686898148146</v>
      </c>
      <c r="I3494" s="7">
        <v>42984.681481481479</v>
      </c>
      <c r="J3494" s="6" t="s">
        <v>1601</v>
      </c>
      <c r="K3494" s="6" t="s">
        <v>3928</v>
      </c>
      <c r="M3494" s="6" t="s">
        <v>626</v>
      </c>
      <c r="N3494" s="9">
        <v>10</v>
      </c>
      <c r="O3494" s="9">
        <v>0</v>
      </c>
      <c r="P3494" s="9">
        <v>10</v>
      </c>
    </row>
    <row r="3495" spans="1:16" ht="15" customHeight="1" x14ac:dyDescent="0.25">
      <c r="A3495" s="6" t="s">
        <v>2421</v>
      </c>
      <c r="B3495" s="6" t="s">
        <v>1180</v>
      </c>
      <c r="C3495" s="6">
        <v>3</v>
      </c>
      <c r="D3495" s="6" t="s">
        <v>1187</v>
      </c>
      <c r="E3495" s="6" t="s">
        <v>1240</v>
      </c>
      <c r="F3495" s="7">
        <v>42984.666412037041</v>
      </c>
      <c r="G3495" s="7">
        <v>42997.434733796297</v>
      </c>
      <c r="H3495" s="7">
        <v>42971.704143518517</v>
      </c>
      <c r="I3495" s="7">
        <v>42984.666238425925</v>
      </c>
      <c r="J3495" s="6" t="s">
        <v>1601</v>
      </c>
      <c r="K3495" s="6" t="s">
        <v>3929</v>
      </c>
      <c r="M3495" s="6" t="s">
        <v>626</v>
      </c>
      <c r="N3495" s="9">
        <v>10</v>
      </c>
      <c r="O3495" s="9">
        <v>0</v>
      </c>
      <c r="P3495" s="9">
        <v>10</v>
      </c>
    </row>
    <row r="3496" spans="1:16" ht="15" customHeight="1" x14ac:dyDescent="0.25">
      <c r="A3496" s="6" t="s">
        <v>2846</v>
      </c>
      <c r="B3496" s="6" t="s">
        <v>1180</v>
      </c>
      <c r="C3496" s="6">
        <v>7</v>
      </c>
      <c r="D3496" s="6" t="s">
        <v>1187</v>
      </c>
      <c r="E3496" s="6" t="s">
        <v>1286</v>
      </c>
      <c r="F3496" s="7">
        <v>42986.383842592593</v>
      </c>
      <c r="G3496" s="7">
        <v>42997.518472222226</v>
      </c>
      <c r="M3496" s="6" t="s">
        <v>163</v>
      </c>
      <c r="N3496" s="9">
        <v>8</v>
      </c>
      <c r="O3496" s="9">
        <v>0</v>
      </c>
      <c r="P3496" s="9">
        <v>8</v>
      </c>
    </row>
    <row r="3497" spans="1:16" ht="15" customHeight="1" x14ac:dyDescent="0.25">
      <c r="A3497" s="6" t="s">
        <v>2346</v>
      </c>
      <c r="B3497" s="6" t="s">
        <v>1180</v>
      </c>
      <c r="C3497" s="6">
        <v>6</v>
      </c>
      <c r="D3497" s="6" t="s">
        <v>1187</v>
      </c>
      <c r="E3497" s="6" t="s">
        <v>1240</v>
      </c>
      <c r="F3497" s="7">
        <v>42986.402002314811</v>
      </c>
      <c r="G3497" s="7">
        <v>42997.568657407406</v>
      </c>
      <c r="M3497" s="6" t="s">
        <v>626</v>
      </c>
      <c r="N3497" s="9">
        <v>8</v>
      </c>
      <c r="O3497" s="9">
        <v>0</v>
      </c>
      <c r="P3497" s="9">
        <v>8</v>
      </c>
    </row>
    <row r="3498" spans="1:16" ht="15" customHeight="1" x14ac:dyDescent="0.25">
      <c r="A3498" s="6" t="s">
        <v>2435</v>
      </c>
      <c r="B3498" s="6" t="s">
        <v>1180</v>
      </c>
      <c r="C3498" s="6">
        <v>6</v>
      </c>
      <c r="D3498" s="6" t="s">
        <v>1187</v>
      </c>
      <c r="E3498" s="6" t="s">
        <v>1240</v>
      </c>
      <c r="F3498" s="7">
        <v>42986.404409722221</v>
      </c>
      <c r="G3498" s="7">
        <v>42997.577986111108</v>
      </c>
      <c r="M3498" s="6" t="s">
        <v>626</v>
      </c>
      <c r="N3498" s="9">
        <v>8</v>
      </c>
      <c r="O3498" s="9">
        <v>0</v>
      </c>
      <c r="P3498" s="9">
        <v>8</v>
      </c>
    </row>
    <row r="3499" spans="1:16" ht="15" customHeight="1" x14ac:dyDescent="0.25">
      <c r="A3499" s="6" t="s">
        <v>2562</v>
      </c>
      <c r="B3499" s="6" t="s">
        <v>1180</v>
      </c>
      <c r="C3499" s="6">
        <v>4</v>
      </c>
      <c r="D3499" s="6" t="s">
        <v>1181</v>
      </c>
      <c r="E3499" s="6" t="s">
        <v>573</v>
      </c>
      <c r="F3499" s="7">
        <v>42985.453935185185</v>
      </c>
      <c r="G3499" s="7">
        <v>42997.586956018517</v>
      </c>
      <c r="H3499" s="7">
        <v>42963.519456018519</v>
      </c>
      <c r="I3499" s="7">
        <v>42984.75</v>
      </c>
      <c r="J3499" s="6" t="s">
        <v>1195</v>
      </c>
      <c r="K3499" s="6" t="s">
        <v>3930</v>
      </c>
      <c r="M3499" s="6" t="s">
        <v>163</v>
      </c>
      <c r="N3499" s="9">
        <v>9</v>
      </c>
      <c r="O3499" s="9">
        <v>0</v>
      </c>
      <c r="P3499" s="9">
        <v>9</v>
      </c>
    </row>
    <row r="3500" spans="1:16" ht="15" customHeight="1" x14ac:dyDescent="0.25">
      <c r="A3500" s="6" t="s">
        <v>3931</v>
      </c>
      <c r="B3500" s="6" t="s">
        <v>1180</v>
      </c>
      <c r="C3500" s="6">
        <v>3</v>
      </c>
      <c r="D3500" s="6" t="s">
        <v>1181</v>
      </c>
      <c r="E3500" s="6" t="s">
        <v>1240</v>
      </c>
      <c r="F3500" s="7">
        <v>42985.584201388891</v>
      </c>
      <c r="G3500" s="7">
        <v>42997.609247685185</v>
      </c>
      <c r="M3500" s="6" t="s">
        <v>626</v>
      </c>
      <c r="N3500" s="9">
        <v>9</v>
      </c>
      <c r="O3500" s="9">
        <v>0</v>
      </c>
      <c r="P3500" s="9">
        <v>9</v>
      </c>
    </row>
    <row r="3501" spans="1:16" ht="15" customHeight="1" x14ac:dyDescent="0.25">
      <c r="A3501" s="6" t="s">
        <v>3932</v>
      </c>
      <c r="B3501" s="6" t="s">
        <v>1180</v>
      </c>
      <c r="C3501" s="6">
        <v>9</v>
      </c>
      <c r="D3501" s="6" t="s">
        <v>1181</v>
      </c>
      <c r="E3501" s="6" t="s">
        <v>3341</v>
      </c>
      <c r="F3501" s="7">
        <v>42983.652824074074</v>
      </c>
      <c r="G3501" s="7">
        <v>42997.612037037034</v>
      </c>
      <c r="H3501" s="7">
        <v>42991.579675925925</v>
      </c>
      <c r="I3501" s="7">
        <v>42992.680972222224</v>
      </c>
      <c r="J3501" s="6" t="s">
        <v>1195</v>
      </c>
      <c r="K3501" s="6" t="s">
        <v>3933</v>
      </c>
      <c r="M3501" s="6" t="s">
        <v>163</v>
      </c>
      <c r="N3501" s="9">
        <v>11</v>
      </c>
      <c r="O3501" s="9">
        <v>2</v>
      </c>
      <c r="P3501" s="9">
        <v>9</v>
      </c>
    </row>
    <row r="3502" spans="1:16" ht="15" customHeight="1" x14ac:dyDescent="0.25">
      <c r="A3502" s="6" t="s">
        <v>2180</v>
      </c>
      <c r="B3502" s="6" t="s">
        <v>1180</v>
      </c>
      <c r="C3502" s="6">
        <v>7</v>
      </c>
      <c r="D3502" s="6" t="s">
        <v>1187</v>
      </c>
      <c r="E3502" s="6" t="s">
        <v>1240</v>
      </c>
      <c r="F3502" s="7">
        <v>42986.393923611111</v>
      </c>
      <c r="G3502" s="7">
        <v>42997.61855324074</v>
      </c>
      <c r="M3502" s="6" t="s">
        <v>626</v>
      </c>
      <c r="N3502" s="9">
        <v>8</v>
      </c>
      <c r="O3502" s="9">
        <v>0</v>
      </c>
      <c r="P3502" s="9">
        <v>8</v>
      </c>
    </row>
    <row r="3503" spans="1:16" ht="15" customHeight="1" x14ac:dyDescent="0.25">
      <c r="A3503" s="6" t="s">
        <v>2341</v>
      </c>
      <c r="B3503" s="6" t="s">
        <v>1180</v>
      </c>
      <c r="C3503" s="6">
        <v>8</v>
      </c>
      <c r="D3503" s="6" t="s">
        <v>1187</v>
      </c>
      <c r="E3503" s="6" t="s">
        <v>1240</v>
      </c>
      <c r="F3503" s="7">
        <v>42986.399594907409</v>
      </c>
      <c r="G3503" s="7">
        <v>42997.631504629629</v>
      </c>
      <c r="M3503" s="6" t="s">
        <v>626</v>
      </c>
      <c r="N3503" s="9">
        <v>8</v>
      </c>
      <c r="O3503" s="9">
        <v>0</v>
      </c>
      <c r="P3503" s="9">
        <v>8</v>
      </c>
    </row>
    <row r="3504" spans="1:16" ht="15" customHeight="1" x14ac:dyDescent="0.25">
      <c r="A3504" s="6" t="s">
        <v>2008</v>
      </c>
      <c r="B3504" s="6" t="s">
        <v>1180</v>
      </c>
      <c r="C3504" s="6">
        <v>3</v>
      </c>
      <c r="D3504" s="6" t="s">
        <v>1184</v>
      </c>
      <c r="E3504" s="6" t="s">
        <v>1444</v>
      </c>
      <c r="F3504" s="7">
        <v>42986.407824074071</v>
      </c>
      <c r="G3504" s="7">
        <v>42997.652384259258</v>
      </c>
      <c r="M3504" s="6" t="s">
        <v>163</v>
      </c>
      <c r="N3504" s="9">
        <v>8</v>
      </c>
      <c r="O3504" s="9">
        <v>0</v>
      </c>
      <c r="P3504" s="9">
        <v>8</v>
      </c>
    </row>
    <row r="3505" spans="1:16" ht="15" customHeight="1" x14ac:dyDescent="0.25">
      <c r="A3505" s="6" t="s">
        <v>3934</v>
      </c>
      <c r="B3505" s="6" t="s">
        <v>1180</v>
      </c>
      <c r="C3505" s="6">
        <v>13</v>
      </c>
      <c r="D3505" s="6" t="s">
        <v>1187</v>
      </c>
      <c r="E3505" s="6" t="s">
        <v>1240</v>
      </c>
      <c r="F3505" s="7">
        <v>42989.369537037041</v>
      </c>
      <c r="G3505" s="7">
        <v>42997.653796296298</v>
      </c>
      <c r="M3505" s="6" t="s">
        <v>626</v>
      </c>
      <c r="N3505" s="9">
        <v>7</v>
      </c>
      <c r="O3505" s="9">
        <v>0</v>
      </c>
      <c r="P3505" s="9">
        <v>7</v>
      </c>
    </row>
    <row r="3506" spans="1:16" ht="15" customHeight="1" x14ac:dyDescent="0.25">
      <c r="A3506" s="6" t="s">
        <v>1573</v>
      </c>
      <c r="B3506" s="6" t="s">
        <v>1180</v>
      </c>
      <c r="C3506" s="6">
        <v>5</v>
      </c>
      <c r="D3506" s="6" t="s">
        <v>1187</v>
      </c>
      <c r="E3506" s="6" t="s">
        <v>1188</v>
      </c>
      <c r="F3506" s="7">
        <v>42986.490590277775</v>
      </c>
      <c r="G3506" s="7">
        <v>42997.660162037035</v>
      </c>
      <c r="M3506" s="6" t="s">
        <v>163</v>
      </c>
      <c r="N3506" s="9">
        <v>8</v>
      </c>
      <c r="O3506" s="9">
        <v>0</v>
      </c>
      <c r="P3506" s="9">
        <v>8</v>
      </c>
    </row>
    <row r="3507" spans="1:16" ht="15" customHeight="1" x14ac:dyDescent="0.25">
      <c r="A3507" s="6" t="s">
        <v>1403</v>
      </c>
      <c r="B3507" s="6" t="s">
        <v>1180</v>
      </c>
      <c r="C3507" s="6">
        <v>11</v>
      </c>
      <c r="D3507" s="6" t="s">
        <v>1184</v>
      </c>
      <c r="E3507" s="6" t="s">
        <v>1185</v>
      </c>
      <c r="F3507" s="7">
        <v>42989.378819444442</v>
      </c>
      <c r="G3507" s="7">
        <v>42997.666562500002</v>
      </c>
      <c r="M3507" s="6" t="s">
        <v>163</v>
      </c>
      <c r="N3507" s="9">
        <v>7</v>
      </c>
      <c r="O3507" s="9">
        <v>0</v>
      </c>
      <c r="P3507" s="9">
        <v>7</v>
      </c>
    </row>
    <row r="3508" spans="1:16" ht="15" customHeight="1" x14ac:dyDescent="0.25">
      <c r="A3508" s="6" t="s">
        <v>1651</v>
      </c>
      <c r="B3508" s="6" t="s">
        <v>1180</v>
      </c>
      <c r="C3508" s="6">
        <v>11</v>
      </c>
      <c r="D3508" s="6" t="s">
        <v>1184</v>
      </c>
      <c r="E3508" s="6" t="s">
        <v>1377</v>
      </c>
      <c r="F3508" s="7">
        <v>42989.430648148147</v>
      </c>
      <c r="G3508" s="7">
        <v>42997.734965277778</v>
      </c>
      <c r="M3508" s="6" t="s">
        <v>163</v>
      </c>
      <c r="N3508" s="9">
        <v>7</v>
      </c>
      <c r="O3508" s="9">
        <v>0</v>
      </c>
      <c r="P3508" s="9">
        <v>7</v>
      </c>
    </row>
    <row r="3509" spans="1:16" ht="15" customHeight="1" x14ac:dyDescent="0.25">
      <c r="A3509" s="6" t="s">
        <v>3455</v>
      </c>
      <c r="B3509" s="6" t="s">
        <v>1180</v>
      </c>
      <c r="C3509" s="6">
        <v>7</v>
      </c>
      <c r="D3509" s="6" t="s">
        <v>1187</v>
      </c>
      <c r="E3509" s="6" t="s">
        <v>1206</v>
      </c>
      <c r="F3509" s="7">
        <v>42986.501435185186</v>
      </c>
      <c r="G3509" s="7">
        <v>42998.379849537036</v>
      </c>
      <c r="M3509" s="6" t="s">
        <v>163</v>
      </c>
      <c r="N3509" s="9">
        <v>9</v>
      </c>
      <c r="O3509" s="9">
        <v>0</v>
      </c>
      <c r="P3509" s="9">
        <v>9</v>
      </c>
    </row>
    <row r="3510" spans="1:16" ht="15" customHeight="1" x14ac:dyDescent="0.25">
      <c r="A3510" s="6" t="s">
        <v>3627</v>
      </c>
      <c r="B3510" s="6" t="s">
        <v>1180</v>
      </c>
      <c r="C3510" s="6">
        <v>3</v>
      </c>
      <c r="D3510" s="6" t="s">
        <v>1187</v>
      </c>
      <c r="E3510" s="6" t="s">
        <v>1201</v>
      </c>
      <c r="F3510" s="7">
        <v>42986.603148148148</v>
      </c>
      <c r="G3510" s="7">
        <v>42998.390046296299</v>
      </c>
      <c r="M3510" s="6" t="s">
        <v>163</v>
      </c>
      <c r="N3510" s="9">
        <v>9</v>
      </c>
      <c r="O3510" s="9">
        <v>0</v>
      </c>
      <c r="P3510" s="9">
        <v>9</v>
      </c>
    </row>
    <row r="3511" spans="1:16" ht="15" customHeight="1" x14ac:dyDescent="0.25">
      <c r="A3511" s="6" t="s">
        <v>2956</v>
      </c>
      <c r="B3511" s="6" t="s">
        <v>1180</v>
      </c>
      <c r="C3511" s="6">
        <v>3</v>
      </c>
      <c r="D3511" s="6" t="s">
        <v>1187</v>
      </c>
      <c r="E3511" s="6" t="s">
        <v>1188</v>
      </c>
      <c r="F3511" s="7">
        <v>42986.453032407408</v>
      </c>
      <c r="G3511" s="7">
        <v>42998.395729166667</v>
      </c>
      <c r="M3511" s="6" t="s">
        <v>163</v>
      </c>
      <c r="N3511" s="9">
        <v>9</v>
      </c>
      <c r="O3511" s="9">
        <v>0</v>
      </c>
      <c r="P3511" s="9">
        <v>9</v>
      </c>
    </row>
    <row r="3512" spans="1:16" ht="15" customHeight="1" x14ac:dyDescent="0.25">
      <c r="A3512" s="6" t="s">
        <v>2633</v>
      </c>
      <c r="B3512" s="6" t="s">
        <v>1180</v>
      </c>
      <c r="C3512" s="6">
        <v>5</v>
      </c>
      <c r="D3512" s="6" t="s">
        <v>1181</v>
      </c>
      <c r="E3512" s="6" t="s">
        <v>1188</v>
      </c>
      <c r="F3512" s="7">
        <v>42986.475914351853</v>
      </c>
      <c r="G3512" s="7">
        <v>42998.398668981485</v>
      </c>
      <c r="M3512" s="6" t="s">
        <v>163</v>
      </c>
      <c r="N3512" s="9">
        <v>9</v>
      </c>
      <c r="O3512" s="9">
        <v>0</v>
      </c>
      <c r="P3512" s="9">
        <v>9</v>
      </c>
    </row>
    <row r="3513" spans="1:16" ht="15" customHeight="1" x14ac:dyDescent="0.25">
      <c r="A3513" s="6" t="s">
        <v>3935</v>
      </c>
      <c r="B3513" s="6" t="s">
        <v>1180</v>
      </c>
      <c r="C3513" s="6">
        <v>2</v>
      </c>
      <c r="D3513" s="6" t="s">
        <v>1187</v>
      </c>
      <c r="E3513" s="6" t="s">
        <v>1188</v>
      </c>
      <c r="F3513" s="7">
        <v>42986.479328703703</v>
      </c>
      <c r="G3513" s="7">
        <v>42998.401203703703</v>
      </c>
      <c r="M3513" s="6" t="s">
        <v>163</v>
      </c>
      <c r="N3513" s="9">
        <v>9</v>
      </c>
      <c r="O3513" s="9">
        <v>0</v>
      </c>
      <c r="P3513" s="9">
        <v>9</v>
      </c>
    </row>
    <row r="3514" spans="1:16" ht="15" customHeight="1" x14ac:dyDescent="0.25">
      <c r="A3514" s="6" t="s">
        <v>3936</v>
      </c>
      <c r="B3514" s="6" t="s">
        <v>1180</v>
      </c>
      <c r="C3514" s="6">
        <v>2</v>
      </c>
      <c r="D3514" s="6" t="s">
        <v>1187</v>
      </c>
      <c r="E3514" s="6" t="s">
        <v>1188</v>
      </c>
      <c r="F3514" s="7">
        <v>42986.48265046296</v>
      </c>
      <c r="G3514" s="7">
        <v>42998.406261574077</v>
      </c>
      <c r="M3514" s="6" t="s">
        <v>163</v>
      </c>
      <c r="N3514" s="9">
        <v>9</v>
      </c>
      <c r="O3514" s="9">
        <v>0</v>
      </c>
      <c r="P3514" s="9">
        <v>9</v>
      </c>
    </row>
    <row r="3515" spans="1:16" ht="15" customHeight="1" x14ac:dyDescent="0.25">
      <c r="A3515" s="6" t="s">
        <v>3466</v>
      </c>
      <c r="B3515" s="6" t="s">
        <v>1180</v>
      </c>
      <c r="C3515" s="6">
        <v>4</v>
      </c>
      <c r="D3515" s="6" t="s">
        <v>1187</v>
      </c>
      <c r="E3515" s="6" t="s">
        <v>1188</v>
      </c>
      <c r="F3515" s="7">
        <v>42986.485115740739</v>
      </c>
      <c r="G3515" s="7">
        <v>42998.408993055556</v>
      </c>
      <c r="M3515" s="6" t="s">
        <v>163</v>
      </c>
      <c r="N3515" s="9">
        <v>9</v>
      </c>
      <c r="O3515" s="9">
        <v>0</v>
      </c>
      <c r="P3515" s="9">
        <v>9</v>
      </c>
    </row>
    <row r="3516" spans="1:16" ht="15" customHeight="1" x14ac:dyDescent="0.25">
      <c r="A3516" s="6" t="s">
        <v>3467</v>
      </c>
      <c r="B3516" s="6" t="s">
        <v>1180</v>
      </c>
      <c r="C3516" s="6">
        <v>3</v>
      </c>
      <c r="D3516" s="6" t="s">
        <v>1187</v>
      </c>
      <c r="E3516" s="6" t="s">
        <v>1188</v>
      </c>
      <c r="F3516" s="7">
        <v>42986.488495370373</v>
      </c>
      <c r="G3516" s="7">
        <v>42998.412430555552</v>
      </c>
      <c r="M3516" s="6" t="s">
        <v>163</v>
      </c>
      <c r="N3516" s="9">
        <v>9</v>
      </c>
      <c r="O3516" s="9">
        <v>0</v>
      </c>
      <c r="P3516" s="9">
        <v>9</v>
      </c>
    </row>
    <row r="3517" spans="1:16" ht="15" customHeight="1" x14ac:dyDescent="0.25">
      <c r="A3517" s="6" t="s">
        <v>3937</v>
      </c>
      <c r="B3517" s="6" t="s">
        <v>1180</v>
      </c>
      <c r="C3517" s="6">
        <v>6</v>
      </c>
      <c r="D3517" s="6" t="s">
        <v>1181</v>
      </c>
      <c r="E3517" s="6" t="s">
        <v>2613</v>
      </c>
      <c r="F3517" s="7">
        <v>42986.573680555557</v>
      </c>
      <c r="G3517" s="7">
        <v>42998.419907407406</v>
      </c>
      <c r="M3517" s="6" t="s">
        <v>163</v>
      </c>
      <c r="N3517" s="9">
        <v>9</v>
      </c>
      <c r="O3517" s="9">
        <v>0</v>
      </c>
      <c r="P3517" s="9">
        <v>9</v>
      </c>
    </row>
    <row r="3518" spans="1:16" ht="15" customHeight="1" x14ac:dyDescent="0.25">
      <c r="A3518" s="6" t="s">
        <v>3938</v>
      </c>
      <c r="B3518" s="6" t="s">
        <v>1180</v>
      </c>
      <c r="C3518" s="6">
        <v>2</v>
      </c>
      <c r="D3518" s="6" t="s">
        <v>1184</v>
      </c>
      <c r="E3518" s="6" t="s">
        <v>1377</v>
      </c>
      <c r="F3518" s="7">
        <v>42986.576099537036</v>
      </c>
      <c r="G3518" s="7">
        <v>42998.421284722222</v>
      </c>
      <c r="M3518" s="6" t="s">
        <v>163</v>
      </c>
      <c r="N3518" s="9">
        <v>9</v>
      </c>
      <c r="O3518" s="9">
        <v>0</v>
      </c>
      <c r="P3518" s="9">
        <v>9</v>
      </c>
    </row>
    <row r="3519" spans="1:16" ht="15" customHeight="1" x14ac:dyDescent="0.25">
      <c r="A3519" s="6" t="s">
        <v>2042</v>
      </c>
      <c r="B3519" s="6" t="s">
        <v>1180</v>
      </c>
      <c r="C3519" s="6">
        <v>5</v>
      </c>
      <c r="D3519" s="6" t="s">
        <v>1187</v>
      </c>
      <c r="E3519" s="6" t="s">
        <v>1244</v>
      </c>
      <c r="F3519" s="7">
        <v>42986.726180555554</v>
      </c>
      <c r="G3519" s="7">
        <v>42998.435833333337</v>
      </c>
      <c r="M3519" s="6" t="s">
        <v>626</v>
      </c>
      <c r="N3519" s="9">
        <v>9</v>
      </c>
      <c r="O3519" s="9">
        <v>0</v>
      </c>
      <c r="P3519" s="9">
        <v>9</v>
      </c>
    </row>
    <row r="3520" spans="1:16" ht="15" customHeight="1" x14ac:dyDescent="0.25">
      <c r="A3520" s="6" t="s">
        <v>1183</v>
      </c>
      <c r="B3520" s="6" t="s">
        <v>1180</v>
      </c>
      <c r="C3520" s="6">
        <v>13</v>
      </c>
      <c r="D3520" s="6" t="s">
        <v>1184</v>
      </c>
      <c r="E3520" s="6" t="s">
        <v>1185</v>
      </c>
      <c r="F3520" s="7">
        <v>42989.384710648148</v>
      </c>
      <c r="G3520" s="7">
        <v>42998.453576388885</v>
      </c>
      <c r="M3520" s="6" t="s">
        <v>163</v>
      </c>
      <c r="N3520" s="9">
        <v>8</v>
      </c>
      <c r="O3520" s="9">
        <v>0</v>
      </c>
      <c r="P3520" s="9">
        <v>8</v>
      </c>
    </row>
    <row r="3521" spans="1:16" ht="15" customHeight="1" x14ac:dyDescent="0.25">
      <c r="A3521" s="6" t="s">
        <v>3057</v>
      </c>
      <c r="B3521" s="6" t="s">
        <v>1180</v>
      </c>
      <c r="C3521" s="6">
        <v>9</v>
      </c>
      <c r="D3521" s="6" t="s">
        <v>1181</v>
      </c>
      <c r="E3521" s="6" t="s">
        <v>1188</v>
      </c>
      <c r="F3521" s="7">
        <v>42989.390567129631</v>
      </c>
      <c r="G3521" s="7">
        <v>42998.460266203707</v>
      </c>
      <c r="M3521" s="6" t="s">
        <v>163</v>
      </c>
      <c r="N3521" s="9">
        <v>8</v>
      </c>
      <c r="O3521" s="9">
        <v>0</v>
      </c>
      <c r="P3521" s="9">
        <v>8</v>
      </c>
    </row>
    <row r="3522" spans="1:16" ht="15" customHeight="1" x14ac:dyDescent="0.25">
      <c r="A3522" s="6" t="s">
        <v>3756</v>
      </c>
      <c r="B3522" s="6" t="s">
        <v>1180</v>
      </c>
      <c r="C3522" s="6">
        <v>9</v>
      </c>
      <c r="D3522" s="6" t="s">
        <v>1184</v>
      </c>
      <c r="E3522" s="6" t="s">
        <v>1258</v>
      </c>
      <c r="F3522" s="7">
        <v>42989.420127314814</v>
      </c>
      <c r="G3522" s="7">
        <v>42998.460925925923</v>
      </c>
      <c r="M3522" s="6" t="s">
        <v>163</v>
      </c>
      <c r="N3522" s="9">
        <v>8</v>
      </c>
      <c r="O3522" s="9">
        <v>0</v>
      </c>
      <c r="P3522" s="9">
        <v>8</v>
      </c>
    </row>
    <row r="3523" spans="1:16" ht="15" customHeight="1" x14ac:dyDescent="0.25">
      <c r="A3523" s="6" t="s">
        <v>3939</v>
      </c>
      <c r="B3523" s="6" t="s">
        <v>1180</v>
      </c>
      <c r="C3523" s="6">
        <v>4</v>
      </c>
      <c r="D3523" s="6" t="s">
        <v>1187</v>
      </c>
      <c r="E3523" s="6" t="s">
        <v>1206</v>
      </c>
      <c r="F3523" s="7">
        <v>42989.360729166663</v>
      </c>
      <c r="G3523" s="7">
        <v>42998.475405092591</v>
      </c>
      <c r="M3523" s="6" t="s">
        <v>163</v>
      </c>
      <c r="N3523" s="9">
        <v>8</v>
      </c>
      <c r="O3523" s="9">
        <v>0</v>
      </c>
      <c r="P3523" s="9">
        <v>8</v>
      </c>
    </row>
    <row r="3524" spans="1:16" ht="15" customHeight="1" x14ac:dyDescent="0.25">
      <c r="A3524" s="6" t="s">
        <v>1719</v>
      </c>
      <c r="B3524" s="6" t="s">
        <v>1180</v>
      </c>
      <c r="C3524" s="6">
        <v>8</v>
      </c>
      <c r="D3524" s="6" t="s">
        <v>1187</v>
      </c>
      <c r="E3524" s="6" t="s">
        <v>1209</v>
      </c>
      <c r="F3524" s="7">
        <v>42989.610231481478</v>
      </c>
      <c r="G3524" s="7">
        <v>42998.492083333331</v>
      </c>
      <c r="M3524" s="6" t="s">
        <v>163</v>
      </c>
      <c r="N3524" s="9">
        <v>8</v>
      </c>
      <c r="O3524" s="9">
        <v>0</v>
      </c>
      <c r="P3524" s="9">
        <v>8</v>
      </c>
    </row>
    <row r="3525" spans="1:16" ht="15" customHeight="1" x14ac:dyDescent="0.25">
      <c r="A3525" s="6" t="s">
        <v>1488</v>
      </c>
      <c r="B3525" s="6" t="s">
        <v>1180</v>
      </c>
      <c r="C3525" s="6">
        <v>9</v>
      </c>
      <c r="D3525" s="6" t="s">
        <v>1187</v>
      </c>
      <c r="E3525" s="6" t="s">
        <v>1209</v>
      </c>
      <c r="F3525" s="7">
        <v>42989.646226851852</v>
      </c>
      <c r="G3525" s="7">
        <v>42998.504571759258</v>
      </c>
      <c r="M3525" s="6" t="s">
        <v>163</v>
      </c>
      <c r="N3525" s="9">
        <v>8</v>
      </c>
      <c r="O3525" s="9">
        <v>0</v>
      </c>
      <c r="P3525" s="9">
        <v>8</v>
      </c>
    </row>
    <row r="3526" spans="1:16" ht="15" customHeight="1" x14ac:dyDescent="0.25">
      <c r="A3526" s="6" t="s">
        <v>3940</v>
      </c>
      <c r="B3526" s="6" t="s">
        <v>1180</v>
      </c>
      <c r="C3526" s="6">
        <v>2</v>
      </c>
      <c r="D3526" s="6" t="s">
        <v>1187</v>
      </c>
      <c r="E3526" s="6" t="s">
        <v>1209</v>
      </c>
      <c r="F3526" s="7">
        <v>42989.504282407404</v>
      </c>
      <c r="G3526" s="7">
        <v>42998.511504629627</v>
      </c>
      <c r="M3526" s="6" t="s">
        <v>163</v>
      </c>
      <c r="N3526" s="9">
        <v>8</v>
      </c>
      <c r="O3526" s="9">
        <v>0</v>
      </c>
      <c r="P3526" s="9">
        <v>8</v>
      </c>
    </row>
    <row r="3527" spans="1:16" ht="15" customHeight="1" x14ac:dyDescent="0.25">
      <c r="A3527" s="6" t="s">
        <v>3941</v>
      </c>
      <c r="B3527" s="6" t="s">
        <v>1180</v>
      </c>
      <c r="C3527" s="6">
        <v>3</v>
      </c>
      <c r="D3527" s="6" t="s">
        <v>1187</v>
      </c>
      <c r="E3527" s="6" t="s">
        <v>1231</v>
      </c>
      <c r="F3527" s="7">
        <v>42986.567673611113</v>
      </c>
      <c r="G3527" s="7">
        <v>42998.521319444444</v>
      </c>
      <c r="M3527" s="6" t="s">
        <v>626</v>
      </c>
      <c r="N3527" s="9">
        <v>9</v>
      </c>
      <c r="O3527" s="9">
        <v>0</v>
      </c>
      <c r="P3527" s="9">
        <v>9</v>
      </c>
    </row>
    <row r="3528" spans="1:16" ht="15" customHeight="1" x14ac:dyDescent="0.25">
      <c r="A3528" s="6" t="s">
        <v>3726</v>
      </c>
      <c r="B3528" s="6" t="s">
        <v>1180</v>
      </c>
      <c r="C3528" s="6">
        <v>4</v>
      </c>
      <c r="D3528" s="6" t="s">
        <v>1187</v>
      </c>
      <c r="E3528" s="6" t="s">
        <v>1209</v>
      </c>
      <c r="F3528" s="7">
        <v>42989.50644675926</v>
      </c>
      <c r="G3528" s="7">
        <v>42998.532893518517</v>
      </c>
      <c r="M3528" s="6" t="s">
        <v>163</v>
      </c>
      <c r="N3528" s="9">
        <v>8</v>
      </c>
      <c r="O3528" s="9">
        <v>0</v>
      </c>
      <c r="P3528" s="9">
        <v>8</v>
      </c>
    </row>
    <row r="3529" spans="1:16" ht="15" customHeight="1" x14ac:dyDescent="0.25">
      <c r="A3529" s="6" t="s">
        <v>3942</v>
      </c>
      <c r="B3529" s="6" t="s">
        <v>1180</v>
      </c>
      <c r="C3529" s="6">
        <v>4</v>
      </c>
      <c r="D3529" s="6" t="s">
        <v>1184</v>
      </c>
      <c r="E3529" s="6" t="s">
        <v>1258</v>
      </c>
      <c r="F3529" s="7">
        <v>42990.453576388885</v>
      </c>
      <c r="G3529" s="7">
        <v>42998.575578703705</v>
      </c>
      <c r="M3529" s="6" t="s">
        <v>163</v>
      </c>
      <c r="N3529" s="9">
        <v>7</v>
      </c>
      <c r="O3529" s="9">
        <v>0</v>
      </c>
      <c r="P3529" s="9">
        <v>7</v>
      </c>
    </row>
    <row r="3530" spans="1:16" ht="15" customHeight="1" x14ac:dyDescent="0.25">
      <c r="A3530" s="6" t="s">
        <v>1450</v>
      </c>
      <c r="B3530" s="6" t="s">
        <v>1180</v>
      </c>
      <c r="C3530" s="6">
        <v>10</v>
      </c>
      <c r="D3530" s="6" t="s">
        <v>1187</v>
      </c>
      <c r="E3530" s="6" t="s">
        <v>1209</v>
      </c>
      <c r="F3530" s="7">
        <v>42998.477881944447</v>
      </c>
      <c r="G3530" s="7">
        <v>42998.584837962961</v>
      </c>
      <c r="M3530" s="6" t="s">
        <v>163</v>
      </c>
      <c r="N3530" s="9">
        <v>1</v>
      </c>
      <c r="O3530" s="9">
        <v>0</v>
      </c>
      <c r="P3530" s="9">
        <v>1</v>
      </c>
    </row>
    <row r="3531" spans="1:16" ht="15" customHeight="1" x14ac:dyDescent="0.25">
      <c r="A3531" s="6" t="s">
        <v>1417</v>
      </c>
      <c r="B3531" s="6" t="s">
        <v>1180</v>
      </c>
      <c r="C3531" s="6">
        <v>11</v>
      </c>
      <c r="D3531" s="6" t="s">
        <v>1184</v>
      </c>
      <c r="E3531" s="6" t="s">
        <v>1377</v>
      </c>
      <c r="F3531" s="7">
        <v>42962.394050925926</v>
      </c>
      <c r="G3531" s="7">
        <v>42998.606886574074</v>
      </c>
      <c r="H3531" s="7">
        <v>42971.544027777774</v>
      </c>
      <c r="I3531" s="7">
        <v>42998.35733796296</v>
      </c>
      <c r="J3531" s="6" t="s">
        <v>1191</v>
      </c>
      <c r="K3531" s="6" t="s">
        <v>3943</v>
      </c>
      <c r="M3531" s="6" t="s">
        <v>163</v>
      </c>
      <c r="N3531" s="9">
        <v>27</v>
      </c>
      <c r="O3531" s="9">
        <v>20</v>
      </c>
      <c r="P3531" s="9">
        <v>7</v>
      </c>
    </row>
    <row r="3532" spans="1:16" ht="15" customHeight="1" x14ac:dyDescent="0.25">
      <c r="A3532" s="6" t="s">
        <v>3944</v>
      </c>
      <c r="B3532" s="6" t="s">
        <v>1180</v>
      </c>
      <c r="C3532" s="6">
        <v>2</v>
      </c>
      <c r="D3532" s="6" t="s">
        <v>1184</v>
      </c>
      <c r="E3532" s="6" t="s">
        <v>2302</v>
      </c>
      <c r="F3532" s="7">
        <v>42986.486331018517</v>
      </c>
      <c r="G3532" s="7">
        <v>42999.384652777779</v>
      </c>
      <c r="M3532" s="6" t="s">
        <v>163</v>
      </c>
      <c r="N3532" s="9">
        <v>10</v>
      </c>
      <c r="O3532" s="9">
        <v>0</v>
      </c>
      <c r="P3532" s="9">
        <v>10</v>
      </c>
    </row>
    <row r="3533" spans="1:16" ht="15" customHeight="1" x14ac:dyDescent="0.25">
      <c r="A3533" s="6" t="s">
        <v>3945</v>
      </c>
      <c r="B3533" s="6" t="s">
        <v>1180</v>
      </c>
      <c r="C3533" s="6">
        <v>2</v>
      </c>
      <c r="D3533" s="6" t="s">
        <v>1187</v>
      </c>
      <c r="E3533" s="6" t="s">
        <v>1370</v>
      </c>
      <c r="F3533" s="7">
        <v>42986.481608796297</v>
      </c>
      <c r="G3533" s="7">
        <v>42999.420405092591</v>
      </c>
      <c r="H3533" s="7">
        <v>42961.468518518515</v>
      </c>
      <c r="I3533" s="7">
        <v>42986.480879629627</v>
      </c>
      <c r="J3533" s="6" t="s">
        <v>1191</v>
      </c>
      <c r="K3533" s="6" t="s">
        <v>3946</v>
      </c>
      <c r="M3533" s="6" t="s">
        <v>163</v>
      </c>
      <c r="N3533" s="9">
        <v>10</v>
      </c>
      <c r="O3533" s="9">
        <v>0</v>
      </c>
      <c r="P3533" s="9">
        <v>10</v>
      </c>
    </row>
    <row r="3534" spans="1:16" ht="15" customHeight="1" x14ac:dyDescent="0.25">
      <c r="A3534" s="6" t="s">
        <v>1410</v>
      </c>
      <c r="B3534" s="6" t="s">
        <v>1180</v>
      </c>
      <c r="C3534" s="6">
        <v>9</v>
      </c>
      <c r="D3534" s="6" t="s">
        <v>1181</v>
      </c>
      <c r="E3534" s="6" t="s">
        <v>1188</v>
      </c>
      <c r="F3534" s="7">
        <v>42990.464942129627</v>
      </c>
      <c r="G3534" s="7">
        <v>42999.429918981485</v>
      </c>
      <c r="M3534" s="6" t="s">
        <v>163</v>
      </c>
      <c r="N3534" s="9">
        <v>8</v>
      </c>
      <c r="O3534" s="9">
        <v>0</v>
      </c>
      <c r="P3534" s="9">
        <v>8</v>
      </c>
    </row>
    <row r="3535" spans="1:16" ht="15" customHeight="1" x14ac:dyDescent="0.25">
      <c r="A3535" s="6" t="s">
        <v>2735</v>
      </c>
      <c r="B3535" s="6" t="s">
        <v>1180</v>
      </c>
      <c r="C3535" s="6">
        <v>10</v>
      </c>
      <c r="D3535" s="6" t="s">
        <v>1181</v>
      </c>
      <c r="E3535" s="6" t="s">
        <v>1408</v>
      </c>
      <c r="F3535" s="7">
        <v>42989.672303240739</v>
      </c>
      <c r="G3535" s="7">
        <v>42999.437604166669</v>
      </c>
      <c r="M3535" s="6" t="s">
        <v>163</v>
      </c>
      <c r="N3535" s="9">
        <v>9</v>
      </c>
      <c r="O3535" s="9">
        <v>0</v>
      </c>
      <c r="P3535" s="9">
        <v>9</v>
      </c>
    </row>
    <row r="3536" spans="1:16" ht="15" customHeight="1" x14ac:dyDescent="0.25">
      <c r="A3536" s="6" t="s">
        <v>3947</v>
      </c>
      <c r="B3536" s="6" t="s">
        <v>1180</v>
      </c>
      <c r="C3536" s="6">
        <v>4</v>
      </c>
      <c r="D3536" s="6" t="s">
        <v>1187</v>
      </c>
      <c r="E3536" s="6" t="s">
        <v>1211</v>
      </c>
      <c r="F3536" s="7">
        <v>42989.522789351853</v>
      </c>
      <c r="G3536" s="7">
        <v>42999.442835648151</v>
      </c>
      <c r="M3536" s="6" t="s">
        <v>626</v>
      </c>
      <c r="N3536" s="9">
        <v>9</v>
      </c>
      <c r="O3536" s="9">
        <v>0</v>
      </c>
      <c r="P3536" s="9">
        <v>9</v>
      </c>
    </row>
    <row r="3537" spans="1:16" ht="15" customHeight="1" x14ac:dyDescent="0.25">
      <c r="A3537" s="6" t="s">
        <v>1642</v>
      </c>
      <c r="B3537" s="6" t="s">
        <v>1180</v>
      </c>
      <c r="C3537" s="6">
        <v>11</v>
      </c>
      <c r="D3537" s="6" t="s">
        <v>1181</v>
      </c>
      <c r="E3537" s="6" t="s">
        <v>1188</v>
      </c>
      <c r="F3537" s="7">
        <v>42989.534108796295</v>
      </c>
      <c r="G3537" s="7">
        <v>42999.458854166667</v>
      </c>
      <c r="M3537" s="6" t="s">
        <v>163</v>
      </c>
      <c r="N3537" s="9">
        <v>9</v>
      </c>
      <c r="O3537" s="9">
        <v>0</v>
      </c>
      <c r="P3537" s="9">
        <v>9</v>
      </c>
    </row>
    <row r="3538" spans="1:16" ht="15" customHeight="1" x14ac:dyDescent="0.25">
      <c r="A3538" s="6" t="s">
        <v>3476</v>
      </c>
      <c r="B3538" s="6" t="s">
        <v>1180</v>
      </c>
      <c r="C3538" s="6">
        <v>3</v>
      </c>
      <c r="D3538" s="6" t="s">
        <v>1187</v>
      </c>
      <c r="E3538" s="6" t="s">
        <v>1188</v>
      </c>
      <c r="F3538" s="7">
        <v>42989.510115740741</v>
      </c>
      <c r="G3538" s="7">
        <v>42999.466898148145</v>
      </c>
      <c r="M3538" s="6" t="s">
        <v>163</v>
      </c>
      <c r="N3538" s="9">
        <v>9</v>
      </c>
      <c r="O3538" s="9">
        <v>0</v>
      </c>
      <c r="P3538" s="9">
        <v>9</v>
      </c>
    </row>
    <row r="3539" spans="1:16" ht="15" customHeight="1" x14ac:dyDescent="0.25">
      <c r="A3539" s="6" t="s">
        <v>3948</v>
      </c>
      <c r="B3539" s="6" t="s">
        <v>1180</v>
      </c>
      <c r="C3539" s="6">
        <v>2</v>
      </c>
      <c r="D3539" s="6" t="s">
        <v>1187</v>
      </c>
      <c r="E3539" s="6" t="s">
        <v>1209</v>
      </c>
      <c r="F3539" s="7">
        <v>42989.508379629631</v>
      </c>
      <c r="G3539" s="7">
        <v>42999.472905092596</v>
      </c>
      <c r="M3539" s="6" t="s">
        <v>163</v>
      </c>
      <c r="N3539" s="9">
        <v>9</v>
      </c>
      <c r="O3539" s="9">
        <v>0</v>
      </c>
      <c r="P3539" s="9">
        <v>9</v>
      </c>
    </row>
    <row r="3540" spans="1:16" ht="15" customHeight="1" x14ac:dyDescent="0.25">
      <c r="A3540" s="6" t="s">
        <v>1536</v>
      </c>
      <c r="B3540" s="6" t="s">
        <v>1180</v>
      </c>
      <c r="C3540" s="6">
        <v>9</v>
      </c>
      <c r="D3540" s="6" t="s">
        <v>1187</v>
      </c>
      <c r="E3540" s="6" t="s">
        <v>1211</v>
      </c>
      <c r="F3540" s="7">
        <v>42989.559479166666</v>
      </c>
      <c r="G3540" s="7">
        <v>42999.485891203702</v>
      </c>
      <c r="M3540" s="6" t="s">
        <v>626</v>
      </c>
      <c r="N3540" s="9">
        <v>9</v>
      </c>
      <c r="O3540" s="9">
        <v>0</v>
      </c>
      <c r="P3540" s="9">
        <v>9</v>
      </c>
    </row>
    <row r="3541" spans="1:16" ht="15" customHeight="1" x14ac:dyDescent="0.25">
      <c r="A3541" s="6" t="s">
        <v>2152</v>
      </c>
      <c r="B3541" s="6" t="s">
        <v>1180</v>
      </c>
      <c r="C3541" s="6">
        <v>6</v>
      </c>
      <c r="D3541" s="6" t="s">
        <v>1187</v>
      </c>
      <c r="E3541" s="6" t="s">
        <v>1209</v>
      </c>
      <c r="F3541" s="7">
        <v>42989.563518518517</v>
      </c>
      <c r="G3541" s="7">
        <v>42999.490659722222</v>
      </c>
      <c r="M3541" s="6" t="s">
        <v>163</v>
      </c>
      <c r="N3541" s="9">
        <v>9</v>
      </c>
      <c r="O3541" s="9">
        <v>0</v>
      </c>
      <c r="P3541" s="9">
        <v>9</v>
      </c>
    </row>
    <row r="3542" spans="1:16" ht="15" customHeight="1" x14ac:dyDescent="0.25">
      <c r="A3542" s="6" t="s">
        <v>2386</v>
      </c>
      <c r="B3542" s="6" t="s">
        <v>1180</v>
      </c>
      <c r="C3542" s="6">
        <v>6</v>
      </c>
      <c r="D3542" s="6" t="s">
        <v>1187</v>
      </c>
      <c r="E3542" s="6" t="s">
        <v>2171</v>
      </c>
      <c r="F3542" s="7">
        <v>42989.66133101852</v>
      </c>
      <c r="G3542" s="7">
        <v>42999.497002314813</v>
      </c>
      <c r="M3542" s="6" t="s">
        <v>163</v>
      </c>
      <c r="N3542" s="9">
        <v>9</v>
      </c>
      <c r="O3542" s="9">
        <v>0</v>
      </c>
      <c r="P3542" s="9">
        <v>9</v>
      </c>
    </row>
    <row r="3543" spans="1:16" ht="15" customHeight="1" x14ac:dyDescent="0.25">
      <c r="A3543" s="6" t="s">
        <v>2731</v>
      </c>
      <c r="B3543" s="6" t="s">
        <v>1180</v>
      </c>
      <c r="C3543" s="6">
        <v>9</v>
      </c>
      <c r="D3543" s="6" t="s">
        <v>1187</v>
      </c>
      <c r="E3543" s="6" t="s">
        <v>1408</v>
      </c>
      <c r="F3543" s="7">
        <v>42990.534282407411</v>
      </c>
      <c r="G3543" s="7">
        <v>42999.518692129626</v>
      </c>
      <c r="M3543" s="6" t="s">
        <v>163</v>
      </c>
      <c r="N3543" s="9">
        <v>8</v>
      </c>
      <c r="O3543" s="9">
        <v>0</v>
      </c>
      <c r="P3543" s="9">
        <v>8</v>
      </c>
    </row>
    <row r="3544" spans="1:16" ht="15" customHeight="1" x14ac:dyDescent="0.25">
      <c r="A3544" s="6" t="s">
        <v>2744</v>
      </c>
      <c r="B3544" s="6" t="s">
        <v>1180</v>
      </c>
      <c r="C3544" s="6">
        <v>6</v>
      </c>
      <c r="D3544" s="6" t="s">
        <v>1187</v>
      </c>
      <c r="E3544" s="6" t="s">
        <v>1408</v>
      </c>
      <c r="F3544" s="7">
        <v>42990.5309837963</v>
      </c>
      <c r="G3544" s="7">
        <v>42999.524270833332</v>
      </c>
      <c r="M3544" s="6" t="s">
        <v>163</v>
      </c>
      <c r="N3544" s="9">
        <v>8</v>
      </c>
      <c r="O3544" s="9">
        <v>0</v>
      </c>
      <c r="P3544" s="9">
        <v>8</v>
      </c>
    </row>
    <row r="3545" spans="1:16" ht="15" customHeight="1" x14ac:dyDescent="0.25">
      <c r="A3545" s="6" t="s">
        <v>2436</v>
      </c>
      <c r="B3545" s="6" t="s">
        <v>1180</v>
      </c>
      <c r="C3545" s="6">
        <v>5</v>
      </c>
      <c r="D3545" s="6" t="s">
        <v>1181</v>
      </c>
      <c r="E3545" s="6" t="s">
        <v>1240</v>
      </c>
      <c r="F3545" s="7">
        <v>42985.373124999998</v>
      </c>
      <c r="G3545" s="7">
        <v>42999.535370370373</v>
      </c>
      <c r="H3545" s="7">
        <v>42992.613981481481</v>
      </c>
      <c r="I3545" s="7">
        <v>42996.444108796299</v>
      </c>
      <c r="J3545" s="6" t="s">
        <v>1191</v>
      </c>
      <c r="K3545" s="6" t="s">
        <v>3949</v>
      </c>
      <c r="M3545" s="6" t="s">
        <v>626</v>
      </c>
      <c r="N3545" s="9">
        <v>11</v>
      </c>
      <c r="O3545" s="9">
        <v>3</v>
      </c>
      <c r="P3545" s="9">
        <v>8</v>
      </c>
    </row>
    <row r="3546" spans="1:16" ht="15" customHeight="1" x14ac:dyDescent="0.25">
      <c r="A3546" s="6" t="s">
        <v>3950</v>
      </c>
      <c r="B3546" s="6" t="s">
        <v>1180</v>
      </c>
      <c r="C3546" s="6">
        <v>2</v>
      </c>
      <c r="D3546" s="6" t="s">
        <v>1187</v>
      </c>
      <c r="E3546" s="6" t="s">
        <v>1408</v>
      </c>
      <c r="F3546" s="7">
        <v>42990.508599537039</v>
      </c>
      <c r="G3546" s="7">
        <v>42999.541215277779</v>
      </c>
      <c r="M3546" s="6" t="s">
        <v>163</v>
      </c>
      <c r="N3546" s="9">
        <v>8</v>
      </c>
      <c r="O3546" s="9">
        <v>0</v>
      </c>
      <c r="P3546" s="9">
        <v>8</v>
      </c>
    </row>
    <row r="3547" spans="1:16" ht="15" customHeight="1" x14ac:dyDescent="0.25">
      <c r="A3547" s="6" t="s">
        <v>3410</v>
      </c>
      <c r="B3547" s="6" t="s">
        <v>1180</v>
      </c>
      <c r="C3547" s="6">
        <v>4</v>
      </c>
      <c r="D3547" s="6" t="s">
        <v>1187</v>
      </c>
      <c r="E3547" s="6" t="s">
        <v>1240</v>
      </c>
      <c r="F3547" s="7">
        <v>42990.513344907406</v>
      </c>
      <c r="G3547" s="7">
        <v>42999.560937499999</v>
      </c>
      <c r="M3547" s="6" t="s">
        <v>626</v>
      </c>
      <c r="N3547" s="9">
        <v>8</v>
      </c>
      <c r="O3547" s="9">
        <v>0</v>
      </c>
      <c r="P3547" s="9">
        <v>8</v>
      </c>
    </row>
    <row r="3548" spans="1:16" ht="15" customHeight="1" x14ac:dyDescent="0.25">
      <c r="A3548" s="6" t="s">
        <v>3951</v>
      </c>
      <c r="B3548" s="6" t="s">
        <v>1180</v>
      </c>
      <c r="C3548" s="6">
        <v>5</v>
      </c>
      <c r="D3548" s="6" t="s">
        <v>1181</v>
      </c>
      <c r="E3548" s="6" t="s">
        <v>1204</v>
      </c>
      <c r="F3548" s="7">
        <v>42990.546030092592</v>
      </c>
      <c r="G3548" s="7">
        <v>42999.57712962963</v>
      </c>
      <c r="M3548" s="6" t="s">
        <v>163</v>
      </c>
      <c r="N3548" s="9">
        <v>8</v>
      </c>
      <c r="O3548" s="9">
        <v>0</v>
      </c>
      <c r="P3548" s="9">
        <v>8</v>
      </c>
    </row>
    <row r="3549" spans="1:16" ht="15" customHeight="1" x14ac:dyDescent="0.25">
      <c r="A3549" s="6" t="s">
        <v>3952</v>
      </c>
      <c r="B3549" s="6" t="s">
        <v>1180</v>
      </c>
      <c r="C3549" s="6">
        <v>6</v>
      </c>
      <c r="D3549" s="6" t="s">
        <v>1181</v>
      </c>
      <c r="E3549" s="6" t="s">
        <v>1204</v>
      </c>
      <c r="F3549" s="7">
        <v>42990.550405092596</v>
      </c>
      <c r="G3549" s="7">
        <v>42999.581631944442</v>
      </c>
      <c r="M3549" s="6" t="s">
        <v>163</v>
      </c>
      <c r="N3549" s="9">
        <v>8</v>
      </c>
      <c r="O3549" s="9">
        <v>0</v>
      </c>
      <c r="P3549" s="9">
        <v>8</v>
      </c>
    </row>
    <row r="3550" spans="1:16" ht="15" customHeight="1" x14ac:dyDescent="0.25">
      <c r="A3550" s="6" t="s">
        <v>3953</v>
      </c>
      <c r="B3550" s="6" t="s">
        <v>1180</v>
      </c>
      <c r="C3550" s="6">
        <v>7</v>
      </c>
      <c r="D3550" s="6" t="s">
        <v>1187</v>
      </c>
      <c r="E3550" s="6" t="s">
        <v>1209</v>
      </c>
      <c r="F3550" s="7">
        <v>42998.553506944445</v>
      </c>
      <c r="G3550" s="7">
        <v>42999.58766203704</v>
      </c>
      <c r="M3550" s="6" t="s">
        <v>163</v>
      </c>
      <c r="N3550" s="9">
        <v>2</v>
      </c>
      <c r="O3550" s="9">
        <v>0</v>
      </c>
      <c r="P3550" s="9">
        <v>2</v>
      </c>
    </row>
    <row r="3551" spans="1:16" ht="15" customHeight="1" x14ac:dyDescent="0.25">
      <c r="A3551" s="6" t="s">
        <v>3733</v>
      </c>
      <c r="B3551" s="6" t="s">
        <v>1180</v>
      </c>
      <c r="C3551" s="6">
        <v>5</v>
      </c>
      <c r="D3551" s="6" t="s">
        <v>1187</v>
      </c>
      <c r="E3551" s="6" t="s">
        <v>1206</v>
      </c>
      <c r="F3551" s="7">
        <v>42990.496412037035</v>
      </c>
      <c r="G3551" s="7">
        <v>42999.602465277778</v>
      </c>
      <c r="M3551" s="6" t="s">
        <v>163</v>
      </c>
      <c r="N3551" s="9">
        <v>8</v>
      </c>
      <c r="O3551" s="9">
        <v>0</v>
      </c>
      <c r="P3551" s="9">
        <v>8</v>
      </c>
    </row>
    <row r="3552" spans="1:16" ht="15" customHeight="1" x14ac:dyDescent="0.25">
      <c r="A3552" s="6" t="s">
        <v>2908</v>
      </c>
      <c r="B3552" s="6" t="s">
        <v>1180</v>
      </c>
      <c r="C3552" s="6">
        <v>4</v>
      </c>
      <c r="D3552" s="6" t="s">
        <v>1187</v>
      </c>
      <c r="E3552" s="6" t="s">
        <v>1240</v>
      </c>
      <c r="F3552" s="7">
        <v>42990.486759259256</v>
      </c>
      <c r="G3552" s="7">
        <v>42999.608599537038</v>
      </c>
      <c r="M3552" s="6" t="s">
        <v>626</v>
      </c>
      <c r="N3552" s="9">
        <v>8</v>
      </c>
      <c r="O3552" s="9">
        <v>0</v>
      </c>
      <c r="P3552" s="9">
        <v>8</v>
      </c>
    </row>
    <row r="3553" spans="1:16" ht="15" customHeight="1" x14ac:dyDescent="0.25">
      <c r="A3553" s="6" t="s">
        <v>1829</v>
      </c>
      <c r="B3553" s="6" t="s">
        <v>1180</v>
      </c>
      <c r="C3553" s="6">
        <v>8</v>
      </c>
      <c r="D3553" s="6" t="s">
        <v>1184</v>
      </c>
      <c r="E3553" s="6" t="s">
        <v>1420</v>
      </c>
      <c r="F3553" s="7">
        <v>42991.424583333333</v>
      </c>
      <c r="G3553" s="7">
        <v>42999.645937499998</v>
      </c>
      <c r="M3553" s="6" t="s">
        <v>163</v>
      </c>
      <c r="N3553" s="9">
        <v>7</v>
      </c>
      <c r="O3553" s="9">
        <v>0</v>
      </c>
      <c r="P3553" s="9">
        <v>7</v>
      </c>
    </row>
    <row r="3554" spans="1:16" ht="15" customHeight="1" x14ac:dyDescent="0.25">
      <c r="A3554" s="6" t="s">
        <v>2511</v>
      </c>
      <c r="B3554" s="6" t="s">
        <v>1180</v>
      </c>
      <c r="C3554" s="6">
        <v>4</v>
      </c>
      <c r="D3554" s="6" t="s">
        <v>1187</v>
      </c>
      <c r="E3554" s="6" t="s">
        <v>1244</v>
      </c>
      <c r="F3554" s="7">
        <v>42990.571539351855</v>
      </c>
      <c r="G3554" s="7">
        <v>42999.693368055552</v>
      </c>
      <c r="M3554" s="6" t="s">
        <v>626</v>
      </c>
      <c r="N3554" s="9">
        <v>8</v>
      </c>
      <c r="O3554" s="9">
        <v>0</v>
      </c>
      <c r="P3554" s="9">
        <v>8</v>
      </c>
    </row>
    <row r="3555" spans="1:16" ht="15" customHeight="1" x14ac:dyDescent="0.25">
      <c r="A3555" s="6" t="s">
        <v>3112</v>
      </c>
      <c r="B3555" s="6" t="s">
        <v>1180</v>
      </c>
      <c r="C3555" s="6">
        <v>7</v>
      </c>
      <c r="D3555" s="6" t="s">
        <v>1187</v>
      </c>
      <c r="E3555" s="6" t="s">
        <v>1204</v>
      </c>
      <c r="F3555" s="7">
        <v>42990.505474537036</v>
      </c>
      <c r="G3555" s="7">
        <v>43000.329305555555</v>
      </c>
      <c r="M3555" s="6" t="s">
        <v>163</v>
      </c>
      <c r="N3555" s="9">
        <v>9</v>
      </c>
      <c r="O3555" s="9">
        <v>0</v>
      </c>
      <c r="P3555" s="9">
        <v>9</v>
      </c>
    </row>
    <row r="3556" spans="1:16" ht="15" customHeight="1" x14ac:dyDescent="0.25">
      <c r="A3556" s="6" t="s">
        <v>3954</v>
      </c>
      <c r="B3556" s="6" t="s">
        <v>1180</v>
      </c>
      <c r="C3556" s="6">
        <v>2</v>
      </c>
      <c r="D3556" s="6" t="s">
        <v>1181</v>
      </c>
      <c r="E3556" s="6" t="s">
        <v>1240</v>
      </c>
      <c r="F3556" s="7">
        <v>42990.494305555556</v>
      </c>
      <c r="G3556" s="7">
        <v>43000.423541666663</v>
      </c>
      <c r="M3556" s="6" t="s">
        <v>626</v>
      </c>
      <c r="N3556" s="9">
        <v>9</v>
      </c>
      <c r="O3556" s="9">
        <v>0</v>
      </c>
      <c r="P3556" s="9">
        <v>9</v>
      </c>
    </row>
    <row r="3557" spans="1:16" ht="15" customHeight="1" x14ac:dyDescent="0.25">
      <c r="A3557" s="6" t="s">
        <v>3955</v>
      </c>
      <c r="B3557" s="6" t="s">
        <v>1180</v>
      </c>
      <c r="C3557" s="6">
        <v>2</v>
      </c>
      <c r="D3557" s="6" t="s">
        <v>1184</v>
      </c>
      <c r="E3557" s="6" t="s">
        <v>1457</v>
      </c>
      <c r="F3557" s="7">
        <v>42986.593182870369</v>
      </c>
      <c r="G3557" s="7">
        <v>43000.431967592594</v>
      </c>
      <c r="M3557" s="6" t="s">
        <v>163</v>
      </c>
      <c r="N3557" s="9">
        <v>11</v>
      </c>
      <c r="O3557" s="9">
        <v>0</v>
      </c>
      <c r="P3557" s="9">
        <v>11</v>
      </c>
    </row>
    <row r="3558" spans="1:16" ht="15" customHeight="1" x14ac:dyDescent="0.25">
      <c r="A3558" s="6" t="s">
        <v>3956</v>
      </c>
      <c r="B3558" s="6" t="s">
        <v>1180</v>
      </c>
      <c r="C3558" s="6">
        <v>2</v>
      </c>
      <c r="D3558" s="6" t="s">
        <v>1181</v>
      </c>
      <c r="E3558" s="6" t="s">
        <v>1240</v>
      </c>
      <c r="F3558" s="7">
        <v>42990.50072916667</v>
      </c>
      <c r="G3558" s="7">
        <v>43000.434594907405</v>
      </c>
      <c r="M3558" s="6" t="s">
        <v>626</v>
      </c>
      <c r="N3558" s="9">
        <v>9</v>
      </c>
      <c r="O3558" s="9">
        <v>0</v>
      </c>
      <c r="P3558" s="9">
        <v>9</v>
      </c>
    </row>
    <row r="3559" spans="1:16" ht="15" customHeight="1" x14ac:dyDescent="0.25">
      <c r="A3559" s="6" t="s">
        <v>3957</v>
      </c>
      <c r="B3559" s="6" t="s">
        <v>1180</v>
      </c>
      <c r="C3559" s="6">
        <v>2</v>
      </c>
      <c r="D3559" s="6" t="s">
        <v>1187</v>
      </c>
      <c r="E3559" s="6" t="s">
        <v>1240</v>
      </c>
      <c r="F3559" s="7">
        <v>42990.484652777777</v>
      </c>
      <c r="G3559" s="7">
        <v>43000.438576388886</v>
      </c>
      <c r="M3559" s="6" t="s">
        <v>626</v>
      </c>
      <c r="N3559" s="9">
        <v>9</v>
      </c>
      <c r="O3559" s="9">
        <v>0</v>
      </c>
      <c r="P3559" s="9">
        <v>9</v>
      </c>
    </row>
    <row r="3560" spans="1:16" ht="15" customHeight="1" x14ac:dyDescent="0.25">
      <c r="A3560" s="6" t="s">
        <v>3958</v>
      </c>
      <c r="B3560" s="6" t="s">
        <v>1180</v>
      </c>
      <c r="C3560" s="6">
        <v>2</v>
      </c>
      <c r="D3560" s="6" t="s">
        <v>1181</v>
      </c>
      <c r="E3560" s="6" t="s">
        <v>1240</v>
      </c>
      <c r="F3560" s="7">
        <v>42990.518136574072</v>
      </c>
      <c r="G3560" s="7">
        <v>43000.451828703706</v>
      </c>
      <c r="M3560" s="6" t="s">
        <v>163</v>
      </c>
      <c r="N3560" s="9">
        <v>9</v>
      </c>
      <c r="O3560" s="9">
        <v>0</v>
      </c>
      <c r="P3560" s="9">
        <v>9</v>
      </c>
    </row>
    <row r="3561" spans="1:16" ht="15" customHeight="1" x14ac:dyDescent="0.25">
      <c r="A3561" s="6" t="s">
        <v>3959</v>
      </c>
      <c r="B3561" s="6" t="s">
        <v>1180</v>
      </c>
      <c r="C3561" s="6">
        <v>2</v>
      </c>
      <c r="D3561" s="6" t="s">
        <v>1187</v>
      </c>
      <c r="E3561" s="6" t="s">
        <v>1240</v>
      </c>
      <c r="F3561" s="7">
        <v>42990.568912037037</v>
      </c>
      <c r="G3561" s="7">
        <v>43000.464363425926</v>
      </c>
      <c r="M3561" s="6" t="s">
        <v>626</v>
      </c>
      <c r="N3561" s="9">
        <v>9</v>
      </c>
      <c r="O3561" s="9">
        <v>0</v>
      </c>
      <c r="P3561" s="9">
        <v>9</v>
      </c>
    </row>
    <row r="3562" spans="1:16" ht="15" customHeight="1" x14ac:dyDescent="0.25">
      <c r="A3562" s="6" t="s">
        <v>3960</v>
      </c>
      <c r="B3562" s="6" t="s">
        <v>1180</v>
      </c>
      <c r="C3562" s="6">
        <v>2</v>
      </c>
      <c r="D3562" s="6" t="s">
        <v>1187</v>
      </c>
      <c r="E3562" s="6" t="s">
        <v>1240</v>
      </c>
      <c r="F3562" s="7">
        <v>42990.68341435185</v>
      </c>
      <c r="G3562" s="7">
        <v>43000.466238425928</v>
      </c>
      <c r="M3562" s="6" t="s">
        <v>626</v>
      </c>
      <c r="N3562" s="9">
        <v>9</v>
      </c>
      <c r="O3562" s="9">
        <v>0</v>
      </c>
      <c r="P3562" s="9">
        <v>9</v>
      </c>
    </row>
    <row r="3563" spans="1:16" ht="15" customHeight="1" x14ac:dyDescent="0.25">
      <c r="A3563" s="6" t="s">
        <v>3961</v>
      </c>
      <c r="B3563" s="6" t="s">
        <v>1180</v>
      </c>
      <c r="C3563" s="6">
        <v>9</v>
      </c>
      <c r="D3563" s="6" t="s">
        <v>1184</v>
      </c>
      <c r="E3563" s="6" t="s">
        <v>1258</v>
      </c>
      <c r="F3563" s="7">
        <v>42991.546574074076</v>
      </c>
      <c r="G3563" s="7">
        <v>43000.475856481484</v>
      </c>
      <c r="M3563" s="6" t="s">
        <v>163</v>
      </c>
      <c r="N3563" s="9">
        <v>8</v>
      </c>
      <c r="O3563" s="9">
        <v>0</v>
      </c>
      <c r="P3563" s="9">
        <v>8</v>
      </c>
    </row>
    <row r="3564" spans="1:16" ht="15" customHeight="1" x14ac:dyDescent="0.25">
      <c r="A3564" s="6" t="s">
        <v>1991</v>
      </c>
      <c r="B3564" s="6" t="s">
        <v>1180</v>
      </c>
      <c r="C3564" s="6">
        <v>3</v>
      </c>
      <c r="D3564" s="6" t="s">
        <v>1187</v>
      </c>
      <c r="E3564" s="6" t="s">
        <v>1347</v>
      </c>
      <c r="F3564" s="7">
        <v>42990.641388888886</v>
      </c>
      <c r="G3564" s="7">
        <v>43000.482523148145</v>
      </c>
      <c r="M3564" s="6" t="s">
        <v>163</v>
      </c>
      <c r="N3564" s="9">
        <v>9</v>
      </c>
      <c r="O3564" s="9">
        <v>0</v>
      </c>
      <c r="P3564" s="9">
        <v>9</v>
      </c>
    </row>
    <row r="3565" spans="1:16" ht="15" customHeight="1" x14ac:dyDescent="0.25">
      <c r="A3565" s="6" t="s">
        <v>2840</v>
      </c>
      <c r="B3565" s="6" t="s">
        <v>1180</v>
      </c>
      <c r="C3565" s="6">
        <v>6</v>
      </c>
      <c r="D3565" s="6" t="s">
        <v>1181</v>
      </c>
      <c r="E3565" s="6" t="s">
        <v>1347</v>
      </c>
      <c r="F3565" s="7">
        <v>42991.375787037039</v>
      </c>
      <c r="G3565" s="7">
        <v>43000.495057870372</v>
      </c>
      <c r="M3565" s="6" t="s">
        <v>163</v>
      </c>
      <c r="N3565" s="9">
        <v>8</v>
      </c>
      <c r="O3565" s="9">
        <v>0</v>
      </c>
      <c r="P3565" s="9">
        <v>8</v>
      </c>
    </row>
    <row r="3566" spans="1:16" ht="15" customHeight="1" x14ac:dyDescent="0.25">
      <c r="A3566" s="6" t="s">
        <v>3962</v>
      </c>
      <c r="B3566" s="6" t="s">
        <v>1180</v>
      </c>
      <c r="C3566" s="6">
        <v>2</v>
      </c>
      <c r="D3566" s="6" t="s">
        <v>1187</v>
      </c>
      <c r="E3566" s="6" t="s">
        <v>1240</v>
      </c>
      <c r="F3566" s="7">
        <v>42990.685324074075</v>
      </c>
      <c r="G3566" s="7">
        <v>43000.500150462962</v>
      </c>
      <c r="M3566" s="6" t="s">
        <v>626</v>
      </c>
      <c r="N3566" s="9">
        <v>9</v>
      </c>
      <c r="O3566" s="9">
        <v>0</v>
      </c>
      <c r="P3566" s="9">
        <v>9</v>
      </c>
    </row>
    <row r="3567" spans="1:16" ht="45" customHeight="1" x14ac:dyDescent="0.25">
      <c r="A3567" s="6" t="s">
        <v>1651</v>
      </c>
      <c r="B3567" s="6" t="s">
        <v>1180</v>
      </c>
      <c r="C3567" s="6">
        <v>12</v>
      </c>
      <c r="D3567" s="6" t="s">
        <v>1184</v>
      </c>
      <c r="E3567" s="6" t="s">
        <v>1377</v>
      </c>
      <c r="F3567" s="7">
        <v>42999.360324074078</v>
      </c>
      <c r="G3567" s="7">
        <v>43000.527581018519</v>
      </c>
      <c r="H3567" s="7">
        <v>42998.632673611108</v>
      </c>
      <c r="I3567" s="7">
        <v>42999.360011574077</v>
      </c>
      <c r="J3567" s="6" t="s">
        <v>1191</v>
      </c>
      <c r="K3567" s="6" t="s">
        <v>3963</v>
      </c>
      <c r="L3567" s="6" t="s">
        <v>3964</v>
      </c>
      <c r="M3567" s="6" t="s">
        <v>626</v>
      </c>
      <c r="N3567" s="9">
        <v>2</v>
      </c>
      <c r="O3567" s="9">
        <v>0</v>
      </c>
      <c r="P3567" s="9">
        <v>2</v>
      </c>
    </row>
    <row r="3568" spans="1:16" ht="15" customHeight="1" x14ac:dyDescent="0.25">
      <c r="A3568" s="6" t="s">
        <v>3965</v>
      </c>
      <c r="B3568" s="6" t="s">
        <v>1180</v>
      </c>
      <c r="C3568" s="6">
        <v>2</v>
      </c>
      <c r="D3568" s="6" t="s">
        <v>1187</v>
      </c>
      <c r="E3568" s="6" t="s">
        <v>1240</v>
      </c>
      <c r="F3568" s="7">
        <v>42991.372870370367</v>
      </c>
      <c r="G3568" s="7">
        <v>43000.543275462966</v>
      </c>
      <c r="M3568" s="6" t="s">
        <v>626</v>
      </c>
      <c r="N3568" s="9">
        <v>8</v>
      </c>
      <c r="O3568" s="9">
        <v>0</v>
      </c>
      <c r="P3568" s="9">
        <v>8</v>
      </c>
    </row>
    <row r="3569" spans="1:16" ht="15" customHeight="1" x14ac:dyDescent="0.25">
      <c r="A3569" s="6" t="s">
        <v>3966</v>
      </c>
      <c r="B3569" s="6" t="s">
        <v>1180</v>
      </c>
      <c r="C3569" s="6">
        <v>2</v>
      </c>
      <c r="D3569" s="6" t="s">
        <v>1187</v>
      </c>
      <c r="E3569" s="6" t="s">
        <v>1240</v>
      </c>
      <c r="F3569" s="7">
        <v>42991.401493055557</v>
      </c>
      <c r="G3569" s="7">
        <v>43000.57230324074</v>
      </c>
      <c r="M3569" s="6" t="s">
        <v>626</v>
      </c>
      <c r="N3569" s="9">
        <v>8</v>
      </c>
      <c r="O3569" s="9">
        <v>0</v>
      </c>
      <c r="P3569" s="9">
        <v>8</v>
      </c>
    </row>
    <row r="3570" spans="1:16" ht="15" customHeight="1" x14ac:dyDescent="0.25">
      <c r="A3570" s="6" t="s">
        <v>3422</v>
      </c>
      <c r="B3570" s="6" t="s">
        <v>1180</v>
      </c>
      <c r="C3570" s="6">
        <v>3</v>
      </c>
      <c r="D3570" s="6" t="s">
        <v>1187</v>
      </c>
      <c r="E3570" s="6" t="s">
        <v>1240</v>
      </c>
      <c r="F3570" s="7">
        <v>42990.50953703704</v>
      </c>
      <c r="G3570" s="7">
        <v>43000.581423611111</v>
      </c>
      <c r="H3570" s="7">
        <v>42985.416400462964</v>
      </c>
      <c r="I3570" s="7">
        <v>42990.507835648146</v>
      </c>
      <c r="J3570" s="6" t="s">
        <v>1195</v>
      </c>
      <c r="K3570" s="6" t="s">
        <v>3967</v>
      </c>
      <c r="M3570" s="6" t="s">
        <v>626</v>
      </c>
      <c r="N3570" s="9">
        <v>9</v>
      </c>
      <c r="O3570" s="9">
        <v>0</v>
      </c>
      <c r="P3570" s="9">
        <v>9</v>
      </c>
    </row>
    <row r="3571" spans="1:16" ht="15" customHeight="1" x14ac:dyDescent="0.25">
      <c r="A3571" s="6" t="s">
        <v>2242</v>
      </c>
      <c r="B3571" s="6" t="s">
        <v>1180</v>
      </c>
      <c r="C3571" s="6">
        <v>7</v>
      </c>
      <c r="D3571" s="6" t="s">
        <v>1187</v>
      </c>
      <c r="E3571" s="6" t="s">
        <v>1240</v>
      </c>
      <c r="F3571" s="7">
        <v>42991.418124999997</v>
      </c>
      <c r="G3571" s="7">
        <v>43000.593981481485</v>
      </c>
      <c r="M3571" s="6" t="s">
        <v>626</v>
      </c>
      <c r="N3571" s="9">
        <v>8</v>
      </c>
      <c r="O3571" s="9">
        <v>0</v>
      </c>
      <c r="P3571" s="9">
        <v>8</v>
      </c>
    </row>
    <row r="3572" spans="1:16" ht="15" customHeight="1" x14ac:dyDescent="0.25">
      <c r="A3572" s="6" t="s">
        <v>3968</v>
      </c>
      <c r="B3572" s="6" t="s">
        <v>1180</v>
      </c>
      <c r="C3572" s="6">
        <v>2</v>
      </c>
      <c r="D3572" s="6" t="s">
        <v>1187</v>
      </c>
      <c r="E3572" s="6" t="s">
        <v>1663</v>
      </c>
      <c r="F3572" s="7">
        <v>42991.529305555552</v>
      </c>
      <c r="G3572" s="7">
        <v>43000.641493055555</v>
      </c>
      <c r="M3572" s="6" t="s">
        <v>163</v>
      </c>
      <c r="N3572" s="9">
        <v>8</v>
      </c>
      <c r="O3572" s="9">
        <v>0</v>
      </c>
      <c r="P3572" s="9">
        <v>8</v>
      </c>
    </row>
    <row r="3573" spans="1:16" ht="15" customHeight="1" x14ac:dyDescent="0.25">
      <c r="A3573" s="6" t="s">
        <v>1731</v>
      </c>
      <c r="B3573" s="6" t="s">
        <v>1180</v>
      </c>
      <c r="C3573" s="6">
        <v>9</v>
      </c>
      <c r="D3573" s="6" t="s">
        <v>1184</v>
      </c>
      <c r="E3573" s="6" t="s">
        <v>1377</v>
      </c>
      <c r="F3573" s="7">
        <v>42999.597175925926</v>
      </c>
      <c r="G3573" s="7">
        <v>43000.661215277774</v>
      </c>
      <c r="H3573" s="7">
        <v>42997.569872685184</v>
      </c>
      <c r="I3573" s="7">
        <v>42999.596261574072</v>
      </c>
      <c r="J3573" s="6" t="s">
        <v>1191</v>
      </c>
      <c r="K3573" s="6" t="s">
        <v>3969</v>
      </c>
      <c r="M3573" s="6" t="s">
        <v>626</v>
      </c>
      <c r="N3573" s="9">
        <v>2</v>
      </c>
      <c r="O3573" s="9">
        <v>0</v>
      </c>
      <c r="P3573" s="9">
        <v>2</v>
      </c>
    </row>
    <row r="3574" spans="1:16" ht="15" customHeight="1" x14ac:dyDescent="0.25">
      <c r="A3574" s="6" t="s">
        <v>3970</v>
      </c>
      <c r="B3574" s="6" t="s">
        <v>1180</v>
      </c>
      <c r="C3574" s="6">
        <v>2</v>
      </c>
      <c r="D3574" s="6" t="s">
        <v>1187</v>
      </c>
      <c r="E3574" s="6" t="s">
        <v>1240</v>
      </c>
      <c r="F3574" s="7">
        <v>42991.369803240741</v>
      </c>
      <c r="G3574" s="7">
        <v>43000.670104166667</v>
      </c>
      <c r="M3574" s="6" t="s">
        <v>626</v>
      </c>
      <c r="N3574" s="9">
        <v>8</v>
      </c>
      <c r="O3574" s="9">
        <v>0</v>
      </c>
      <c r="P3574" s="9">
        <v>8</v>
      </c>
    </row>
    <row r="3575" spans="1:16" ht="15" customHeight="1" x14ac:dyDescent="0.25">
      <c r="A3575" s="6" t="s">
        <v>3971</v>
      </c>
      <c r="B3575" s="6" t="s">
        <v>1180</v>
      </c>
      <c r="C3575" s="6">
        <v>13</v>
      </c>
      <c r="D3575" s="6" t="s">
        <v>1184</v>
      </c>
      <c r="E3575" s="6" t="s">
        <v>1185</v>
      </c>
      <c r="F3575" s="7">
        <v>42999.533622685187</v>
      </c>
      <c r="G3575" s="7">
        <v>43003.378946759258</v>
      </c>
      <c r="M3575" s="6" t="s">
        <v>163</v>
      </c>
      <c r="N3575" s="9">
        <v>3</v>
      </c>
      <c r="O3575" s="9">
        <v>0</v>
      </c>
      <c r="P3575" s="9">
        <v>3</v>
      </c>
    </row>
    <row r="3576" spans="1:16" ht="15" customHeight="1" x14ac:dyDescent="0.25">
      <c r="A3576" s="6" t="s">
        <v>1784</v>
      </c>
      <c r="B3576" s="6" t="s">
        <v>1180</v>
      </c>
      <c r="C3576" s="6">
        <v>9</v>
      </c>
      <c r="D3576" s="6" t="s">
        <v>1184</v>
      </c>
      <c r="E3576" s="6" t="s">
        <v>1377</v>
      </c>
      <c r="F3576" s="7">
        <v>42999.602268518516</v>
      </c>
      <c r="G3576" s="7">
        <v>43003.433703703704</v>
      </c>
      <c r="H3576" s="7">
        <v>42997.568356481483</v>
      </c>
      <c r="I3576" s="7">
        <v>42999.602141203701</v>
      </c>
      <c r="J3576" s="6" t="s">
        <v>1191</v>
      </c>
      <c r="K3576" s="6" t="s">
        <v>3972</v>
      </c>
      <c r="M3576" s="6" t="s">
        <v>626</v>
      </c>
      <c r="N3576" s="9">
        <v>3</v>
      </c>
      <c r="O3576" s="9">
        <v>0</v>
      </c>
      <c r="P3576" s="9">
        <v>3</v>
      </c>
    </row>
    <row r="3577" spans="1:16" ht="15" customHeight="1" x14ac:dyDescent="0.25">
      <c r="A3577" s="6" t="s">
        <v>1794</v>
      </c>
      <c r="B3577" s="6" t="s">
        <v>1180</v>
      </c>
      <c r="C3577" s="6">
        <v>9</v>
      </c>
      <c r="D3577" s="6" t="s">
        <v>1184</v>
      </c>
      <c r="E3577" s="6" t="s">
        <v>1377</v>
      </c>
      <c r="F3577" s="7">
        <v>42999.637557870374</v>
      </c>
      <c r="G3577" s="7">
        <v>43003.47415509259</v>
      </c>
      <c r="H3577" s="7">
        <v>42997.566608796296</v>
      </c>
      <c r="I3577" s="7">
        <v>42999.60460648148</v>
      </c>
      <c r="J3577" s="6" t="s">
        <v>1191</v>
      </c>
      <c r="K3577" s="6" t="s">
        <v>3973</v>
      </c>
      <c r="M3577" s="6" t="s">
        <v>626</v>
      </c>
      <c r="N3577" s="9">
        <v>3</v>
      </c>
      <c r="O3577" s="9">
        <v>0</v>
      </c>
      <c r="P3577" s="9">
        <v>3</v>
      </c>
    </row>
    <row r="3578" spans="1:16" ht="15" customHeight="1" x14ac:dyDescent="0.25">
      <c r="A3578" s="6" t="s">
        <v>3974</v>
      </c>
      <c r="B3578" s="6" t="s">
        <v>1180</v>
      </c>
      <c r="C3578" s="6">
        <v>4</v>
      </c>
      <c r="D3578" s="6" t="s">
        <v>1187</v>
      </c>
      <c r="E3578" s="6" t="s">
        <v>1347</v>
      </c>
      <c r="F3578" s="7">
        <v>42990.556064814817</v>
      </c>
      <c r="G3578" s="7">
        <v>43003.480115740742</v>
      </c>
      <c r="M3578" s="6" t="s">
        <v>163</v>
      </c>
      <c r="N3578" s="9">
        <v>10</v>
      </c>
      <c r="O3578" s="9">
        <v>0</v>
      </c>
      <c r="P3578" s="9">
        <v>10</v>
      </c>
    </row>
    <row r="3579" spans="1:16" ht="15" customHeight="1" x14ac:dyDescent="0.25">
      <c r="A3579" s="6" t="s">
        <v>1765</v>
      </c>
      <c r="B3579" s="6" t="s">
        <v>1180</v>
      </c>
      <c r="C3579" s="6">
        <v>9</v>
      </c>
      <c r="D3579" s="6" t="s">
        <v>1184</v>
      </c>
      <c r="E3579" s="6" t="s">
        <v>1377</v>
      </c>
      <c r="F3579" s="7">
        <v>42999.600393518522</v>
      </c>
      <c r="G3579" s="7">
        <v>43003.489444444444</v>
      </c>
      <c r="H3579" s="7">
        <v>42997.569120370368</v>
      </c>
      <c r="I3579" s="7">
        <v>42999.599363425928</v>
      </c>
      <c r="J3579" s="6" t="s">
        <v>1191</v>
      </c>
      <c r="K3579" s="6" t="s">
        <v>3975</v>
      </c>
      <c r="M3579" s="6" t="s">
        <v>626</v>
      </c>
      <c r="N3579" s="9">
        <v>3</v>
      </c>
      <c r="O3579" s="9">
        <v>0</v>
      </c>
      <c r="P3579" s="9">
        <v>3</v>
      </c>
    </row>
    <row r="3580" spans="1:16" ht="15" customHeight="1" x14ac:dyDescent="0.25">
      <c r="A3580" s="6" t="s">
        <v>1766</v>
      </c>
      <c r="B3580" s="6" t="s">
        <v>1180</v>
      </c>
      <c r="C3580" s="6">
        <v>9</v>
      </c>
      <c r="D3580" s="6" t="s">
        <v>1184</v>
      </c>
      <c r="E3580" s="6" t="s">
        <v>1377</v>
      </c>
      <c r="F3580" s="7">
        <v>42999.603738425925</v>
      </c>
      <c r="G3580" s="7">
        <v>43003.493958333333</v>
      </c>
      <c r="H3580" s="7">
        <v>42997.567615740743</v>
      </c>
      <c r="I3580" s="7">
        <v>42999.603483796294</v>
      </c>
      <c r="J3580" s="6" t="s">
        <v>1191</v>
      </c>
      <c r="K3580" s="6" t="s">
        <v>3976</v>
      </c>
      <c r="M3580" s="6" t="s">
        <v>163</v>
      </c>
      <c r="N3580" s="9">
        <v>3</v>
      </c>
      <c r="O3580" s="9">
        <v>0</v>
      </c>
      <c r="P3580" s="9">
        <v>3</v>
      </c>
    </row>
    <row r="3581" spans="1:16" ht="15" customHeight="1" x14ac:dyDescent="0.25">
      <c r="A3581" s="6" t="s">
        <v>2587</v>
      </c>
      <c r="B3581" s="6" t="s">
        <v>1180</v>
      </c>
      <c r="C3581" s="6">
        <v>4</v>
      </c>
      <c r="D3581" s="6" t="s">
        <v>1187</v>
      </c>
      <c r="E3581" s="6" t="s">
        <v>1206</v>
      </c>
      <c r="F3581" s="7">
        <v>42990.668495370373</v>
      </c>
      <c r="G3581" s="7">
        <v>43003.502592592595</v>
      </c>
      <c r="M3581" s="6" t="s">
        <v>163</v>
      </c>
      <c r="N3581" s="9">
        <v>10</v>
      </c>
      <c r="O3581" s="9">
        <v>0</v>
      </c>
      <c r="P3581" s="9">
        <v>10</v>
      </c>
    </row>
    <row r="3582" spans="1:16" ht="15" customHeight="1" x14ac:dyDescent="0.25">
      <c r="A3582" s="6" t="s">
        <v>1800</v>
      </c>
      <c r="B3582" s="6" t="s">
        <v>1180</v>
      </c>
      <c r="C3582" s="6">
        <v>8</v>
      </c>
      <c r="D3582" s="6" t="s">
        <v>1184</v>
      </c>
      <c r="E3582" s="6" t="s">
        <v>1377</v>
      </c>
      <c r="F3582" s="7">
        <v>42999.61341435185</v>
      </c>
      <c r="G3582" s="7">
        <v>43003.520914351851</v>
      </c>
      <c r="H3582" s="7">
        <v>42997.565763888888</v>
      </c>
      <c r="I3582" s="7">
        <v>42999.613206018519</v>
      </c>
      <c r="J3582" s="6" t="s">
        <v>1191</v>
      </c>
      <c r="K3582" s="6" t="s">
        <v>3977</v>
      </c>
      <c r="M3582" s="6" t="s">
        <v>626</v>
      </c>
      <c r="N3582" s="9">
        <v>3</v>
      </c>
      <c r="O3582" s="9">
        <v>0</v>
      </c>
      <c r="P3582" s="9">
        <v>3</v>
      </c>
    </row>
    <row r="3583" spans="1:16" ht="15" customHeight="1" x14ac:dyDescent="0.25">
      <c r="A3583" s="6" t="s">
        <v>3978</v>
      </c>
      <c r="B3583" s="6" t="s">
        <v>1180</v>
      </c>
      <c r="C3583" s="6">
        <v>2</v>
      </c>
      <c r="D3583" s="6" t="s">
        <v>1187</v>
      </c>
      <c r="E3583" s="6" t="s">
        <v>1270</v>
      </c>
      <c r="F3583" s="7">
        <v>42991.551840277774</v>
      </c>
      <c r="G3583" s="7">
        <v>43003.53334490741</v>
      </c>
      <c r="M3583" s="6" t="s">
        <v>626</v>
      </c>
      <c r="N3583" s="9">
        <v>9</v>
      </c>
      <c r="O3583" s="9">
        <v>0</v>
      </c>
      <c r="P3583" s="9">
        <v>9</v>
      </c>
    </row>
    <row r="3584" spans="1:16" ht="15" customHeight="1" x14ac:dyDescent="0.25">
      <c r="A3584" s="6" t="s">
        <v>1785</v>
      </c>
      <c r="B3584" s="6" t="s">
        <v>1180</v>
      </c>
      <c r="C3584" s="6">
        <v>5</v>
      </c>
      <c r="D3584" s="6" t="s">
        <v>1184</v>
      </c>
      <c r="E3584" s="6" t="s">
        <v>1377</v>
      </c>
      <c r="F3584" s="7">
        <v>42999.610567129632</v>
      </c>
      <c r="G3584" s="7">
        <v>43003.538958333331</v>
      </c>
      <c r="H3584" s="7">
        <v>42997.565011574072</v>
      </c>
      <c r="I3584" s="7">
        <v>42999.60974537037</v>
      </c>
      <c r="J3584" s="6" t="s">
        <v>1191</v>
      </c>
      <c r="K3584" s="6" t="s">
        <v>3979</v>
      </c>
      <c r="M3584" s="6" t="s">
        <v>163</v>
      </c>
      <c r="N3584" s="9">
        <v>3</v>
      </c>
      <c r="O3584" s="9">
        <v>0</v>
      </c>
      <c r="P3584" s="9">
        <v>3</v>
      </c>
    </row>
    <row r="3585" spans="1:16" ht="15" customHeight="1" x14ac:dyDescent="0.25">
      <c r="A3585" s="6" t="s">
        <v>3561</v>
      </c>
      <c r="B3585" s="6" t="s">
        <v>1180</v>
      </c>
      <c r="C3585" s="6">
        <v>7</v>
      </c>
      <c r="D3585" s="6" t="s">
        <v>1187</v>
      </c>
      <c r="E3585" s="6" t="s">
        <v>1932</v>
      </c>
      <c r="F3585" s="7">
        <v>42991.577939814815</v>
      </c>
      <c r="G3585" s="7">
        <v>43003.564016203702</v>
      </c>
      <c r="M3585" s="6" t="s">
        <v>626</v>
      </c>
      <c r="N3585" s="9">
        <v>9</v>
      </c>
      <c r="O3585" s="9">
        <v>0</v>
      </c>
      <c r="P3585" s="9">
        <v>9</v>
      </c>
    </row>
    <row r="3586" spans="1:16" ht="15" customHeight="1" x14ac:dyDescent="0.25">
      <c r="A3586" s="6" t="s">
        <v>3980</v>
      </c>
      <c r="B3586" s="6" t="s">
        <v>1180</v>
      </c>
      <c r="C3586" s="6">
        <v>2</v>
      </c>
      <c r="D3586" s="6" t="s">
        <v>1187</v>
      </c>
      <c r="E3586" s="6" t="s">
        <v>1240</v>
      </c>
      <c r="F3586" s="7">
        <v>42991.405335648145</v>
      </c>
      <c r="G3586" s="7">
        <v>43003.573935185188</v>
      </c>
      <c r="M3586" s="6" t="s">
        <v>626</v>
      </c>
      <c r="N3586" s="9">
        <v>9</v>
      </c>
      <c r="O3586" s="9">
        <v>0</v>
      </c>
      <c r="P3586" s="9">
        <v>9</v>
      </c>
    </row>
    <row r="3587" spans="1:16" ht="15" customHeight="1" x14ac:dyDescent="0.25">
      <c r="A3587" s="6" t="s">
        <v>3981</v>
      </c>
      <c r="B3587" s="6" t="s">
        <v>1180</v>
      </c>
      <c r="C3587" s="6">
        <v>4</v>
      </c>
      <c r="D3587" s="6" t="s">
        <v>1187</v>
      </c>
      <c r="E3587" s="6" t="s">
        <v>1209</v>
      </c>
      <c r="F3587" s="7">
        <v>42991.53701388889</v>
      </c>
      <c r="G3587" s="7">
        <v>43003.578831018516</v>
      </c>
      <c r="M3587" s="6" t="s">
        <v>163</v>
      </c>
      <c r="N3587" s="9">
        <v>9</v>
      </c>
      <c r="O3587" s="9">
        <v>0</v>
      </c>
      <c r="P3587" s="9">
        <v>9</v>
      </c>
    </row>
    <row r="3588" spans="1:16" ht="15" customHeight="1" x14ac:dyDescent="0.25">
      <c r="A3588" s="6" t="s">
        <v>2247</v>
      </c>
      <c r="B3588" s="6" t="s">
        <v>1180</v>
      </c>
      <c r="C3588" s="6">
        <v>7</v>
      </c>
      <c r="D3588" s="6" t="s">
        <v>1187</v>
      </c>
      <c r="E3588" s="6" t="s">
        <v>1240</v>
      </c>
      <c r="F3588" s="7">
        <v>42991.410416666666</v>
      </c>
      <c r="G3588" s="7">
        <v>43003.579699074071</v>
      </c>
      <c r="M3588" s="6" t="s">
        <v>626</v>
      </c>
      <c r="N3588" s="9">
        <v>9</v>
      </c>
      <c r="O3588" s="9">
        <v>0</v>
      </c>
      <c r="P3588" s="9">
        <v>9</v>
      </c>
    </row>
    <row r="3589" spans="1:16" ht="15" customHeight="1" x14ac:dyDescent="0.25">
      <c r="A3589" s="6" t="s">
        <v>2347</v>
      </c>
      <c r="B3589" s="6" t="s">
        <v>1180</v>
      </c>
      <c r="C3589" s="6">
        <v>8</v>
      </c>
      <c r="D3589" s="6" t="s">
        <v>1187</v>
      </c>
      <c r="E3589" s="6" t="s">
        <v>1240</v>
      </c>
      <c r="F3589" s="7">
        <v>42991.413831018515</v>
      </c>
      <c r="G3589" s="7">
        <v>43003.590081018519</v>
      </c>
      <c r="M3589" s="6" t="s">
        <v>626</v>
      </c>
      <c r="N3589" s="9">
        <v>9</v>
      </c>
      <c r="O3589" s="9">
        <v>0</v>
      </c>
      <c r="P3589" s="9">
        <v>9</v>
      </c>
    </row>
    <row r="3590" spans="1:16" ht="15" customHeight="1" x14ac:dyDescent="0.25">
      <c r="A3590" s="6" t="s">
        <v>1888</v>
      </c>
      <c r="B3590" s="6" t="s">
        <v>1180</v>
      </c>
      <c r="C3590" s="6">
        <v>5</v>
      </c>
      <c r="D3590" s="6" t="s">
        <v>1181</v>
      </c>
      <c r="E3590" s="6" t="s">
        <v>1889</v>
      </c>
      <c r="F3590" s="7">
        <v>42992.45449074074</v>
      </c>
      <c r="G3590" s="7">
        <v>43003.628657407404</v>
      </c>
      <c r="M3590" s="6" t="s">
        <v>626</v>
      </c>
      <c r="N3590" s="9">
        <v>8</v>
      </c>
      <c r="O3590" s="9">
        <v>0</v>
      </c>
      <c r="P3590" s="9">
        <v>8</v>
      </c>
    </row>
    <row r="3591" spans="1:16" ht="15" customHeight="1" x14ac:dyDescent="0.25">
      <c r="A3591" s="6" t="s">
        <v>1484</v>
      </c>
      <c r="B3591" s="6" t="s">
        <v>1180</v>
      </c>
      <c r="C3591" s="6">
        <v>6</v>
      </c>
      <c r="D3591" s="6" t="s">
        <v>1187</v>
      </c>
      <c r="E3591" s="6" t="s">
        <v>1209</v>
      </c>
      <c r="F3591" s="7">
        <v>42991.549386574072</v>
      </c>
      <c r="G3591" s="7">
        <v>43003.648379629631</v>
      </c>
      <c r="M3591" s="6" t="s">
        <v>163</v>
      </c>
      <c r="N3591" s="9">
        <v>9</v>
      </c>
      <c r="O3591" s="9">
        <v>0</v>
      </c>
      <c r="P3591" s="9">
        <v>9</v>
      </c>
    </row>
    <row r="3592" spans="1:16" ht="15" customHeight="1" x14ac:dyDescent="0.25">
      <c r="A3592" s="6" t="s">
        <v>1458</v>
      </c>
      <c r="B3592" s="6" t="s">
        <v>1180</v>
      </c>
      <c r="C3592" s="6">
        <v>8</v>
      </c>
      <c r="D3592" s="6" t="s">
        <v>1181</v>
      </c>
      <c r="E3592" s="6" t="s">
        <v>1209</v>
      </c>
      <c r="F3592" s="7">
        <v>42991.540162037039</v>
      </c>
      <c r="G3592" s="7">
        <v>43003.655960648146</v>
      </c>
      <c r="M3592" s="6" t="s">
        <v>163</v>
      </c>
      <c r="N3592" s="9">
        <v>9</v>
      </c>
      <c r="O3592" s="9">
        <v>0</v>
      </c>
      <c r="P3592" s="9">
        <v>9</v>
      </c>
    </row>
    <row r="3593" spans="1:16" ht="15" customHeight="1" x14ac:dyDescent="0.25">
      <c r="A3593" s="6" t="s">
        <v>3982</v>
      </c>
      <c r="B3593" s="6" t="s">
        <v>1180</v>
      </c>
      <c r="C3593" s="6">
        <v>2</v>
      </c>
      <c r="D3593" s="6" t="s">
        <v>1184</v>
      </c>
      <c r="E3593" s="6" t="s">
        <v>1377</v>
      </c>
      <c r="F3593" s="7">
        <v>42999.67931712963</v>
      </c>
      <c r="G3593" s="7">
        <v>43003.671851851854</v>
      </c>
      <c r="H3593" s="7">
        <v>43003.557604166665</v>
      </c>
      <c r="I3593" s="7">
        <v>43003.653877314813</v>
      </c>
      <c r="J3593" s="6" t="s">
        <v>1191</v>
      </c>
      <c r="K3593" s="6" t="s">
        <v>3983</v>
      </c>
      <c r="M3593" s="6" t="s">
        <v>163</v>
      </c>
      <c r="N3593" s="9">
        <v>3</v>
      </c>
      <c r="O3593" s="9">
        <v>1</v>
      </c>
      <c r="P3593" s="9">
        <v>2</v>
      </c>
    </row>
    <row r="3594" spans="1:16" ht="15" customHeight="1" x14ac:dyDescent="0.25">
      <c r="A3594" s="6" t="s">
        <v>2269</v>
      </c>
      <c r="B3594" s="6" t="s">
        <v>1180</v>
      </c>
      <c r="C3594" s="6">
        <v>8</v>
      </c>
      <c r="D3594" s="6" t="s">
        <v>1187</v>
      </c>
      <c r="E3594" s="6" t="s">
        <v>1240</v>
      </c>
      <c r="F3594" s="7">
        <v>42984.391782407409</v>
      </c>
      <c r="G3594" s="7">
        <v>43004.37572916667</v>
      </c>
      <c r="H3594" s="7">
        <v>42992.589861111112</v>
      </c>
      <c r="I3594" s="7">
        <v>43000.522476851853</v>
      </c>
      <c r="J3594" s="6" t="s">
        <v>1195</v>
      </c>
      <c r="K3594" s="6" t="s">
        <v>3984</v>
      </c>
      <c r="M3594" s="6" t="s">
        <v>626</v>
      </c>
      <c r="N3594" s="9">
        <v>15</v>
      </c>
      <c r="O3594" s="9">
        <v>7</v>
      </c>
      <c r="P3594" s="9">
        <v>8</v>
      </c>
    </row>
    <row r="3595" spans="1:16" ht="15" customHeight="1" x14ac:dyDescent="0.25">
      <c r="A3595" s="6" t="s">
        <v>3217</v>
      </c>
      <c r="B3595" s="6" t="s">
        <v>1180</v>
      </c>
      <c r="C3595" s="6">
        <v>3</v>
      </c>
      <c r="D3595" s="6" t="s">
        <v>1181</v>
      </c>
      <c r="E3595" s="6" t="s">
        <v>1240</v>
      </c>
      <c r="F3595" s="7">
        <v>42990.489004629628</v>
      </c>
      <c r="G3595" s="7">
        <v>43004.417256944442</v>
      </c>
      <c r="M3595" s="6" t="s">
        <v>626</v>
      </c>
      <c r="N3595" s="9">
        <v>11</v>
      </c>
      <c r="O3595" s="9">
        <v>0</v>
      </c>
      <c r="P3595" s="9">
        <v>11</v>
      </c>
    </row>
    <row r="3596" spans="1:16" ht="15" customHeight="1" x14ac:dyDescent="0.25">
      <c r="A3596" s="6" t="s">
        <v>3985</v>
      </c>
      <c r="B3596" s="6" t="s">
        <v>1180</v>
      </c>
      <c r="C3596" s="6">
        <v>3</v>
      </c>
      <c r="D3596" s="6" t="s">
        <v>1187</v>
      </c>
      <c r="E3596" s="6" t="s">
        <v>1270</v>
      </c>
      <c r="F3596" s="7">
        <v>42991.502210648148</v>
      </c>
      <c r="G3596" s="7">
        <v>43004.442997685182</v>
      </c>
      <c r="M3596" s="6" t="s">
        <v>626</v>
      </c>
      <c r="N3596" s="9">
        <v>10</v>
      </c>
      <c r="O3596" s="9">
        <v>0</v>
      </c>
      <c r="P3596" s="9">
        <v>10</v>
      </c>
    </row>
    <row r="3597" spans="1:16" ht="15" customHeight="1" x14ac:dyDescent="0.25">
      <c r="A3597" s="6" t="s">
        <v>3986</v>
      </c>
      <c r="B3597" s="6" t="s">
        <v>1180</v>
      </c>
      <c r="C3597" s="6">
        <v>2</v>
      </c>
      <c r="D3597" s="6" t="s">
        <v>1187</v>
      </c>
      <c r="E3597" s="6" t="s">
        <v>1347</v>
      </c>
      <c r="F3597" s="7">
        <v>42990.622812499998</v>
      </c>
      <c r="G3597" s="7">
        <v>43004.456493055557</v>
      </c>
      <c r="H3597" s="7">
        <v>42989.540347222224</v>
      </c>
      <c r="I3597" s="7">
        <v>42990.622731481482</v>
      </c>
      <c r="J3597" s="6" t="s">
        <v>1195</v>
      </c>
      <c r="K3597" s="6" t="s">
        <v>3987</v>
      </c>
      <c r="M3597" s="6" t="s">
        <v>626</v>
      </c>
      <c r="N3597" s="9">
        <v>11</v>
      </c>
      <c r="O3597" s="9">
        <v>0</v>
      </c>
      <c r="P3597" s="9">
        <v>11</v>
      </c>
    </row>
    <row r="3598" spans="1:16" ht="15" customHeight="1" x14ac:dyDescent="0.25">
      <c r="A3598" s="6" t="s">
        <v>3988</v>
      </c>
      <c r="B3598" s="6" t="s">
        <v>1180</v>
      </c>
      <c r="C3598" s="6">
        <v>2</v>
      </c>
      <c r="D3598" s="6" t="s">
        <v>1187</v>
      </c>
      <c r="E3598" s="6" t="s">
        <v>350</v>
      </c>
      <c r="F3598" s="7">
        <v>42990.602476851855</v>
      </c>
      <c r="G3598" s="7">
        <v>43004.469560185185</v>
      </c>
      <c r="H3598" s="7">
        <v>42978.631423611114</v>
      </c>
      <c r="I3598" s="7">
        <v>42990.601435185185</v>
      </c>
      <c r="J3598" s="6" t="s">
        <v>1195</v>
      </c>
      <c r="K3598" s="6" t="s">
        <v>3989</v>
      </c>
      <c r="M3598" s="6" t="s">
        <v>163</v>
      </c>
      <c r="N3598" s="9">
        <v>11</v>
      </c>
      <c r="O3598" s="9">
        <v>0</v>
      </c>
      <c r="P3598" s="9">
        <v>11</v>
      </c>
    </row>
    <row r="3599" spans="1:16" ht="15" customHeight="1" x14ac:dyDescent="0.25">
      <c r="A3599" s="6" t="s">
        <v>3990</v>
      </c>
      <c r="B3599" s="6" t="s">
        <v>1180</v>
      </c>
      <c r="C3599" s="6">
        <v>2</v>
      </c>
      <c r="D3599" s="6" t="s">
        <v>1181</v>
      </c>
      <c r="E3599" s="6" t="s">
        <v>1231</v>
      </c>
      <c r="F3599" s="7">
        <v>42991.580648148149</v>
      </c>
      <c r="G3599" s="7">
        <v>43004.475821759261</v>
      </c>
      <c r="M3599" s="6" t="s">
        <v>626</v>
      </c>
      <c r="N3599" s="9">
        <v>10</v>
      </c>
      <c r="O3599" s="9">
        <v>0</v>
      </c>
      <c r="P3599" s="9">
        <v>10</v>
      </c>
    </row>
    <row r="3600" spans="1:16" ht="15" customHeight="1" x14ac:dyDescent="0.25">
      <c r="A3600" s="6" t="s">
        <v>3991</v>
      </c>
      <c r="B3600" s="6" t="s">
        <v>1180</v>
      </c>
      <c r="C3600" s="6">
        <v>2</v>
      </c>
      <c r="D3600" s="6" t="s">
        <v>1187</v>
      </c>
      <c r="E3600" s="6" t="s">
        <v>1244</v>
      </c>
      <c r="F3600" s="7">
        <v>42992.451053240744</v>
      </c>
      <c r="G3600" s="7">
        <v>43004.522094907406</v>
      </c>
      <c r="M3600" s="6" t="s">
        <v>163</v>
      </c>
      <c r="N3600" s="9">
        <v>9</v>
      </c>
      <c r="O3600" s="9">
        <v>0</v>
      </c>
      <c r="P3600" s="9">
        <v>9</v>
      </c>
    </row>
    <row r="3601" spans="1:16" ht="15" customHeight="1" x14ac:dyDescent="0.25">
      <c r="A3601" s="6" t="s">
        <v>3429</v>
      </c>
      <c r="B3601" s="6" t="s">
        <v>1180</v>
      </c>
      <c r="C3601" s="6">
        <v>3</v>
      </c>
      <c r="D3601" s="6" t="s">
        <v>1187</v>
      </c>
      <c r="E3601" s="6" t="s">
        <v>1206</v>
      </c>
      <c r="F3601" s="7">
        <v>42992.340717592589</v>
      </c>
      <c r="G3601" s="7">
        <v>43004.528831018521</v>
      </c>
      <c r="M3601" s="6" t="s">
        <v>163</v>
      </c>
      <c r="N3601" s="9">
        <v>9</v>
      </c>
      <c r="O3601" s="9">
        <v>0</v>
      </c>
      <c r="P3601" s="9">
        <v>9</v>
      </c>
    </row>
    <row r="3602" spans="1:16" ht="15" customHeight="1" x14ac:dyDescent="0.25">
      <c r="A3602" s="6" t="s">
        <v>3992</v>
      </c>
      <c r="B3602" s="6" t="s">
        <v>1180</v>
      </c>
      <c r="C3602" s="6">
        <v>12</v>
      </c>
      <c r="D3602" s="6" t="s">
        <v>1187</v>
      </c>
      <c r="E3602" s="6" t="s">
        <v>1240</v>
      </c>
      <c r="F3602" s="7">
        <v>42992.449317129627</v>
      </c>
      <c r="G3602" s="7">
        <v>43004.552337962959</v>
      </c>
      <c r="M3602" s="6" t="s">
        <v>626</v>
      </c>
      <c r="N3602" s="9">
        <v>9</v>
      </c>
      <c r="O3602" s="9">
        <v>0</v>
      </c>
      <c r="P3602" s="9">
        <v>9</v>
      </c>
    </row>
    <row r="3603" spans="1:16" ht="15" customHeight="1" x14ac:dyDescent="0.25">
      <c r="A3603" s="6" t="s">
        <v>1898</v>
      </c>
      <c r="B3603" s="6" t="s">
        <v>1180</v>
      </c>
      <c r="C3603" s="6">
        <v>15</v>
      </c>
      <c r="D3603" s="6" t="s">
        <v>1181</v>
      </c>
      <c r="E3603" s="6" t="s">
        <v>1240</v>
      </c>
      <c r="F3603" s="7">
        <v>42992.442870370367</v>
      </c>
      <c r="G3603" s="7">
        <v>43004.563263888886</v>
      </c>
      <c r="M3603" s="6" t="s">
        <v>626</v>
      </c>
      <c r="N3603" s="9">
        <v>9</v>
      </c>
      <c r="O3603" s="9">
        <v>0</v>
      </c>
      <c r="P3603" s="9">
        <v>9</v>
      </c>
    </row>
    <row r="3604" spans="1:16" ht="15" customHeight="1" x14ac:dyDescent="0.25">
      <c r="A3604" s="6" t="s">
        <v>3993</v>
      </c>
      <c r="B3604" s="6" t="s">
        <v>1180</v>
      </c>
      <c r="C3604" s="6">
        <v>7</v>
      </c>
      <c r="D3604" s="6" t="s">
        <v>1187</v>
      </c>
      <c r="E3604" s="6" t="s">
        <v>1240</v>
      </c>
      <c r="F3604" s="7">
        <v>42992.44599537037</v>
      </c>
      <c r="G3604" s="7">
        <v>43004.571076388886</v>
      </c>
      <c r="M3604" s="6" t="s">
        <v>626</v>
      </c>
      <c r="N3604" s="9">
        <v>9</v>
      </c>
      <c r="O3604" s="9">
        <v>0</v>
      </c>
      <c r="P3604" s="9">
        <v>9</v>
      </c>
    </row>
    <row r="3605" spans="1:16" ht="15" customHeight="1" x14ac:dyDescent="0.25">
      <c r="A3605" s="6" t="s">
        <v>3994</v>
      </c>
      <c r="B3605" s="6" t="s">
        <v>1180</v>
      </c>
      <c r="C3605" s="6">
        <v>2</v>
      </c>
      <c r="D3605" s="6" t="s">
        <v>1187</v>
      </c>
      <c r="E3605" s="6" t="s">
        <v>1663</v>
      </c>
      <c r="F3605" s="7">
        <v>42992.502453703702</v>
      </c>
      <c r="G3605" s="7">
        <v>43004.580231481479</v>
      </c>
      <c r="H3605" s="7">
        <v>42991.534594907411</v>
      </c>
      <c r="I3605" s="7">
        <v>42991.669270833336</v>
      </c>
      <c r="J3605" s="6" t="s">
        <v>1195</v>
      </c>
      <c r="K3605" s="6" t="s">
        <v>3995</v>
      </c>
      <c r="M3605" s="6" t="s">
        <v>163</v>
      </c>
      <c r="N3605" s="9">
        <v>9</v>
      </c>
      <c r="O3605" s="9">
        <v>0</v>
      </c>
      <c r="P3605" s="9">
        <v>9</v>
      </c>
    </row>
    <row r="3606" spans="1:16" ht="15" customHeight="1" x14ac:dyDescent="0.25">
      <c r="A3606" s="6" t="s">
        <v>3996</v>
      </c>
      <c r="B3606" s="6" t="s">
        <v>1180</v>
      </c>
      <c r="C3606" s="6">
        <v>2</v>
      </c>
      <c r="D3606" s="6" t="s">
        <v>1187</v>
      </c>
      <c r="E3606" s="6" t="s">
        <v>1932</v>
      </c>
      <c r="F3606" s="7">
        <v>42991.472708333335</v>
      </c>
      <c r="G3606" s="7">
        <v>43004.588854166665</v>
      </c>
      <c r="H3606" s="7">
        <v>42989.554803240739</v>
      </c>
      <c r="I3606" s="7">
        <v>42991.467476851853</v>
      </c>
      <c r="J3606" s="6" t="s">
        <v>1195</v>
      </c>
      <c r="K3606" s="6" t="s">
        <v>3997</v>
      </c>
      <c r="M3606" s="6" t="s">
        <v>626</v>
      </c>
      <c r="N3606" s="9">
        <v>10</v>
      </c>
      <c r="O3606" s="9">
        <v>0</v>
      </c>
      <c r="P3606" s="9">
        <v>10</v>
      </c>
    </row>
    <row r="3607" spans="1:16" ht="15" customHeight="1" x14ac:dyDescent="0.25">
      <c r="A3607" s="6" t="s">
        <v>3998</v>
      </c>
      <c r="B3607" s="6" t="s">
        <v>1180</v>
      </c>
      <c r="C3607" s="6">
        <v>15</v>
      </c>
      <c r="D3607" s="6" t="s">
        <v>1187</v>
      </c>
      <c r="E3607" s="6" t="s">
        <v>1209</v>
      </c>
      <c r="F3607" s="7">
        <v>42992.525925925926</v>
      </c>
      <c r="G3607" s="7">
        <v>43004.599733796298</v>
      </c>
      <c r="M3607" s="6" t="s">
        <v>163</v>
      </c>
      <c r="N3607" s="9">
        <v>9</v>
      </c>
      <c r="O3607" s="9">
        <v>0</v>
      </c>
      <c r="P3607" s="9">
        <v>9</v>
      </c>
    </row>
    <row r="3608" spans="1:16" ht="15" customHeight="1" x14ac:dyDescent="0.25">
      <c r="A3608" s="6" t="s">
        <v>3999</v>
      </c>
      <c r="B3608" s="6" t="s">
        <v>1180</v>
      </c>
      <c r="C3608" s="6">
        <v>12</v>
      </c>
      <c r="D3608" s="6" t="s">
        <v>1187</v>
      </c>
      <c r="E3608" s="6" t="s">
        <v>1209</v>
      </c>
      <c r="F3608" s="7">
        <v>42992.530393518522</v>
      </c>
      <c r="G3608" s="7">
        <v>43004.601921296293</v>
      </c>
      <c r="M3608" s="6" t="s">
        <v>163</v>
      </c>
      <c r="N3608" s="9">
        <v>9</v>
      </c>
      <c r="O3608" s="9">
        <v>0</v>
      </c>
      <c r="P3608" s="9">
        <v>9</v>
      </c>
    </row>
    <row r="3609" spans="1:16" ht="15" customHeight="1" x14ac:dyDescent="0.25">
      <c r="A3609" s="6" t="s">
        <v>4000</v>
      </c>
      <c r="B3609" s="6" t="s">
        <v>1180</v>
      </c>
      <c r="C3609" s="6">
        <v>11</v>
      </c>
      <c r="D3609" s="6" t="s">
        <v>1181</v>
      </c>
      <c r="E3609" s="6" t="s">
        <v>1240</v>
      </c>
      <c r="F3609" s="7">
        <v>42993.379594907405</v>
      </c>
      <c r="G3609" s="7">
        <v>43004.616828703707</v>
      </c>
      <c r="M3609" s="6" t="s">
        <v>626</v>
      </c>
      <c r="N3609" s="9">
        <v>8</v>
      </c>
      <c r="O3609" s="9">
        <v>0</v>
      </c>
      <c r="P3609" s="9">
        <v>8</v>
      </c>
    </row>
    <row r="3610" spans="1:16" ht="15" customHeight="1" x14ac:dyDescent="0.25">
      <c r="A3610" s="6" t="s">
        <v>4001</v>
      </c>
      <c r="B3610" s="6" t="s">
        <v>1180</v>
      </c>
      <c r="C3610" s="6">
        <v>6</v>
      </c>
      <c r="D3610" s="6" t="s">
        <v>1184</v>
      </c>
      <c r="E3610" s="6" t="s">
        <v>1457</v>
      </c>
      <c r="F3610" s="7">
        <v>42992.681250000001</v>
      </c>
      <c r="G3610" s="7">
        <v>43004.619872685187</v>
      </c>
      <c r="M3610" s="6" t="s">
        <v>163</v>
      </c>
      <c r="N3610" s="9">
        <v>9</v>
      </c>
      <c r="O3610" s="9">
        <v>0</v>
      </c>
      <c r="P3610" s="9">
        <v>9</v>
      </c>
    </row>
    <row r="3611" spans="1:16" ht="15" customHeight="1" x14ac:dyDescent="0.25">
      <c r="A3611" s="6" t="s">
        <v>2188</v>
      </c>
      <c r="B3611" s="6" t="s">
        <v>1180</v>
      </c>
      <c r="C3611" s="6">
        <v>13</v>
      </c>
      <c r="D3611" s="6" t="s">
        <v>1181</v>
      </c>
      <c r="E3611" s="6" t="s">
        <v>1240</v>
      </c>
      <c r="F3611" s="7">
        <v>42993.383530092593</v>
      </c>
      <c r="G3611" s="7">
        <v>43004.621574074074</v>
      </c>
      <c r="M3611" s="6" t="s">
        <v>626</v>
      </c>
      <c r="N3611" s="9">
        <v>8</v>
      </c>
      <c r="O3611" s="9">
        <v>0</v>
      </c>
      <c r="P3611" s="9">
        <v>8</v>
      </c>
    </row>
    <row r="3612" spans="1:16" ht="15" customHeight="1" x14ac:dyDescent="0.25">
      <c r="A3612" s="6" t="s">
        <v>2268</v>
      </c>
      <c r="B3612" s="6" t="s">
        <v>1180</v>
      </c>
      <c r="C3612" s="6">
        <v>8</v>
      </c>
      <c r="D3612" s="6" t="s">
        <v>1187</v>
      </c>
      <c r="E3612" s="6" t="s">
        <v>1240</v>
      </c>
      <c r="F3612" s="7">
        <v>42993.409282407411</v>
      </c>
      <c r="G3612" s="7">
        <v>43004.635057870371</v>
      </c>
      <c r="M3612" s="6" t="s">
        <v>626</v>
      </c>
      <c r="N3612" s="9">
        <v>8</v>
      </c>
      <c r="O3612" s="9">
        <v>0</v>
      </c>
      <c r="P3612" s="9">
        <v>8</v>
      </c>
    </row>
    <row r="3613" spans="1:16" ht="15" customHeight="1" x14ac:dyDescent="0.25">
      <c r="A3613" s="6" t="s">
        <v>2961</v>
      </c>
      <c r="B3613" s="6" t="s">
        <v>1180</v>
      </c>
      <c r="C3613" s="6">
        <v>7</v>
      </c>
      <c r="D3613" s="6" t="s">
        <v>1187</v>
      </c>
      <c r="E3613" s="6" t="s">
        <v>1240</v>
      </c>
      <c r="F3613" s="7">
        <v>42993.413171296299</v>
      </c>
      <c r="G3613" s="7">
        <v>43004.644583333335</v>
      </c>
      <c r="M3613" s="6" t="s">
        <v>626</v>
      </c>
      <c r="N3613" s="9">
        <v>8</v>
      </c>
      <c r="O3613" s="9">
        <v>0</v>
      </c>
      <c r="P3613" s="9">
        <v>8</v>
      </c>
    </row>
    <row r="3614" spans="1:16" ht="15" customHeight="1" x14ac:dyDescent="0.25">
      <c r="A3614" s="6" t="s">
        <v>148</v>
      </c>
      <c r="B3614" s="6" t="s">
        <v>1180</v>
      </c>
      <c r="C3614" s="6">
        <v>2</v>
      </c>
      <c r="D3614" s="6" t="s">
        <v>1181</v>
      </c>
      <c r="E3614" s="6" t="s">
        <v>1240</v>
      </c>
      <c r="F3614" s="7">
        <v>42993.414768518516</v>
      </c>
      <c r="G3614" s="7">
        <v>43004.657488425924</v>
      </c>
      <c r="M3614" s="6" t="s">
        <v>626</v>
      </c>
      <c r="N3614" s="9">
        <v>8</v>
      </c>
      <c r="O3614" s="9">
        <v>0</v>
      </c>
      <c r="P3614" s="9">
        <v>8</v>
      </c>
    </row>
    <row r="3615" spans="1:16" ht="15" customHeight="1" x14ac:dyDescent="0.25">
      <c r="A3615" s="6" t="s">
        <v>1668</v>
      </c>
      <c r="B3615" s="6" t="s">
        <v>1180</v>
      </c>
      <c r="C3615" s="6">
        <v>14</v>
      </c>
      <c r="D3615" s="6" t="s">
        <v>1187</v>
      </c>
      <c r="E3615" s="6" t="s">
        <v>1209</v>
      </c>
      <c r="F3615" s="7">
        <v>42992.675266203703</v>
      </c>
      <c r="G3615" s="7">
        <v>43004.661469907405</v>
      </c>
      <c r="M3615" s="6" t="s">
        <v>163</v>
      </c>
      <c r="N3615" s="9">
        <v>9</v>
      </c>
      <c r="O3615" s="9">
        <v>0</v>
      </c>
      <c r="P3615" s="9">
        <v>9</v>
      </c>
    </row>
    <row r="3616" spans="1:16" ht="15" customHeight="1" x14ac:dyDescent="0.25">
      <c r="A3616" s="6" t="s">
        <v>2610</v>
      </c>
      <c r="B3616" s="6" t="s">
        <v>1180</v>
      </c>
      <c r="C3616" s="6">
        <v>4</v>
      </c>
      <c r="D3616" s="6" t="s">
        <v>1187</v>
      </c>
      <c r="E3616" s="6" t="s">
        <v>1240</v>
      </c>
      <c r="F3616" s="7">
        <v>42993.421249999999</v>
      </c>
      <c r="G3616" s="7">
        <v>43005.431689814817</v>
      </c>
      <c r="M3616" s="6" t="s">
        <v>626</v>
      </c>
      <c r="N3616" s="9">
        <v>9</v>
      </c>
      <c r="O3616" s="9">
        <v>0</v>
      </c>
      <c r="P3616" s="9">
        <v>9</v>
      </c>
    </row>
    <row r="3617" spans="1:16" ht="15" customHeight="1" x14ac:dyDescent="0.25">
      <c r="A3617" s="6" t="s">
        <v>3261</v>
      </c>
      <c r="B3617" s="6" t="s">
        <v>1180</v>
      </c>
      <c r="C3617" s="6">
        <v>4</v>
      </c>
      <c r="D3617" s="6" t="s">
        <v>1187</v>
      </c>
      <c r="E3617" s="6" t="s">
        <v>1240</v>
      </c>
      <c r="F3617" s="7">
        <v>42993.42690972222</v>
      </c>
      <c r="G3617" s="7">
        <v>43005.437650462962</v>
      </c>
      <c r="M3617" s="6" t="s">
        <v>626</v>
      </c>
      <c r="N3617" s="9">
        <v>9</v>
      </c>
      <c r="O3617" s="9">
        <v>0</v>
      </c>
      <c r="P3617" s="9">
        <v>9</v>
      </c>
    </row>
    <row r="3618" spans="1:16" ht="15" customHeight="1" x14ac:dyDescent="0.25">
      <c r="A3618" s="6" t="s">
        <v>1541</v>
      </c>
      <c r="B3618" s="6" t="s">
        <v>1180</v>
      </c>
      <c r="C3618" s="6">
        <v>12</v>
      </c>
      <c r="D3618" s="6" t="s">
        <v>1181</v>
      </c>
      <c r="E3618" s="6" t="s">
        <v>1244</v>
      </c>
      <c r="F3618" s="7">
        <v>42991.643854166665</v>
      </c>
      <c r="G3618" s="7">
        <v>43005.461134259262</v>
      </c>
      <c r="H3618" s="7">
        <v>42990.689340277779</v>
      </c>
      <c r="I3618" s="7">
        <v>42991.643750000003</v>
      </c>
      <c r="J3618" s="6" t="s">
        <v>1195</v>
      </c>
      <c r="K3618" s="6" t="s">
        <v>4002</v>
      </c>
      <c r="M3618" s="6" t="s">
        <v>626</v>
      </c>
      <c r="N3618" s="9">
        <v>11</v>
      </c>
      <c r="O3618" s="9">
        <v>0</v>
      </c>
      <c r="P3618" s="9">
        <v>11</v>
      </c>
    </row>
    <row r="3619" spans="1:16" ht="15" customHeight="1" x14ac:dyDescent="0.25">
      <c r="A3619" s="6" t="s">
        <v>3607</v>
      </c>
      <c r="B3619" s="6" t="s">
        <v>1180</v>
      </c>
      <c r="C3619" s="6">
        <v>9</v>
      </c>
      <c r="D3619" s="6" t="s">
        <v>1187</v>
      </c>
      <c r="E3619" s="6" t="s">
        <v>1209</v>
      </c>
      <c r="F3619" s="7">
        <v>42993.464733796296</v>
      </c>
      <c r="G3619" s="7">
        <v>43005.468680555554</v>
      </c>
      <c r="M3619" s="6" t="s">
        <v>163</v>
      </c>
      <c r="N3619" s="9">
        <v>9</v>
      </c>
      <c r="O3619" s="9">
        <v>0</v>
      </c>
      <c r="P3619" s="9">
        <v>9</v>
      </c>
    </row>
    <row r="3620" spans="1:16" ht="15" customHeight="1" x14ac:dyDescent="0.25">
      <c r="A3620" s="6" t="s">
        <v>2214</v>
      </c>
      <c r="B3620" s="6" t="s">
        <v>1180</v>
      </c>
      <c r="C3620" s="6">
        <v>6</v>
      </c>
      <c r="D3620" s="6" t="s">
        <v>1181</v>
      </c>
      <c r="E3620" s="6" t="s">
        <v>1209</v>
      </c>
      <c r="F3620" s="7">
        <v>42993.471192129633</v>
      </c>
      <c r="G3620" s="7">
        <v>43005.475428240738</v>
      </c>
      <c r="M3620" s="6" t="s">
        <v>626</v>
      </c>
      <c r="N3620" s="9">
        <v>9</v>
      </c>
      <c r="O3620" s="9">
        <v>0</v>
      </c>
      <c r="P3620" s="9">
        <v>9</v>
      </c>
    </row>
    <row r="3621" spans="1:16" ht="15" customHeight="1" x14ac:dyDescent="0.25">
      <c r="A3621" s="6" t="s">
        <v>2441</v>
      </c>
      <c r="B3621" s="6" t="s">
        <v>1180</v>
      </c>
      <c r="C3621" s="6">
        <v>5</v>
      </c>
      <c r="D3621" s="6" t="s">
        <v>1187</v>
      </c>
      <c r="E3621" s="6" t="s">
        <v>1240</v>
      </c>
      <c r="F3621" s="7">
        <v>42993.416898148149</v>
      </c>
      <c r="G3621" s="7">
        <v>43005.49417824074</v>
      </c>
      <c r="M3621" s="6" t="s">
        <v>626</v>
      </c>
      <c r="N3621" s="9">
        <v>9</v>
      </c>
      <c r="O3621" s="9">
        <v>0</v>
      </c>
      <c r="P3621" s="9">
        <v>9</v>
      </c>
    </row>
    <row r="3622" spans="1:16" ht="15" customHeight="1" x14ac:dyDescent="0.25">
      <c r="A3622" s="6" t="s">
        <v>4003</v>
      </c>
      <c r="B3622" s="6" t="s">
        <v>1180</v>
      </c>
      <c r="C3622" s="6">
        <v>2</v>
      </c>
      <c r="D3622" s="6" t="s">
        <v>1184</v>
      </c>
      <c r="E3622" s="6" t="s">
        <v>1258</v>
      </c>
      <c r="F3622" s="7">
        <v>42993.588275462964</v>
      </c>
      <c r="G3622" s="7">
        <v>43005.505474537036</v>
      </c>
      <c r="M3622" s="6" t="s">
        <v>163</v>
      </c>
      <c r="N3622" s="9">
        <v>9</v>
      </c>
      <c r="O3622" s="9">
        <v>0</v>
      </c>
      <c r="P3622" s="9">
        <v>9</v>
      </c>
    </row>
    <row r="3623" spans="1:16" ht="15" customHeight="1" x14ac:dyDescent="0.25">
      <c r="A3623" s="6" t="s">
        <v>4004</v>
      </c>
      <c r="B3623" s="6" t="s">
        <v>1180</v>
      </c>
      <c r="C3623" s="6">
        <v>2</v>
      </c>
      <c r="D3623" s="6" t="s">
        <v>1181</v>
      </c>
      <c r="E3623" s="6" t="s">
        <v>1347</v>
      </c>
      <c r="F3623" s="7">
        <v>42992.629652777781</v>
      </c>
      <c r="G3623" s="7">
        <v>43005.507557870369</v>
      </c>
      <c r="H3623" s="7">
        <v>42991.381053240744</v>
      </c>
      <c r="I3623" s="7">
        <v>42992.628819444442</v>
      </c>
      <c r="J3623" s="6" t="s">
        <v>1195</v>
      </c>
      <c r="K3623" s="6" t="s">
        <v>4005</v>
      </c>
      <c r="M3623" s="6" t="s">
        <v>626</v>
      </c>
      <c r="N3623" s="9">
        <v>10</v>
      </c>
      <c r="O3623" s="9">
        <v>0</v>
      </c>
      <c r="P3623" s="9">
        <v>10</v>
      </c>
    </row>
    <row r="3624" spans="1:16" ht="15" customHeight="1" x14ac:dyDescent="0.25">
      <c r="A3624" s="6" t="s">
        <v>1965</v>
      </c>
      <c r="B3624" s="6" t="s">
        <v>1180</v>
      </c>
      <c r="C3624" s="6">
        <v>10</v>
      </c>
      <c r="D3624" s="6" t="s">
        <v>1181</v>
      </c>
      <c r="E3624" s="6" t="s">
        <v>1209</v>
      </c>
      <c r="F3624" s="7">
        <v>42989.555844907409</v>
      </c>
      <c r="G3624" s="7">
        <v>43005.516469907408</v>
      </c>
      <c r="H3624" s="7">
        <v>42999.65724537037</v>
      </c>
      <c r="I3624" s="7">
        <v>43004.35396990741</v>
      </c>
      <c r="J3624" s="6" t="s">
        <v>1191</v>
      </c>
      <c r="K3624" s="6" t="s">
        <v>4006</v>
      </c>
      <c r="M3624" s="6" t="s">
        <v>163</v>
      </c>
      <c r="N3624" s="9">
        <v>13</v>
      </c>
      <c r="O3624" s="9">
        <v>4</v>
      </c>
      <c r="P3624" s="9">
        <v>9</v>
      </c>
    </row>
    <row r="3625" spans="1:16" ht="15" customHeight="1" x14ac:dyDescent="0.25">
      <c r="A3625" s="6" t="s">
        <v>4007</v>
      </c>
      <c r="B3625" s="6" t="s">
        <v>1180</v>
      </c>
      <c r="C3625" s="6">
        <v>11</v>
      </c>
      <c r="D3625" s="6" t="s">
        <v>1187</v>
      </c>
      <c r="E3625" s="6" t="s">
        <v>1188</v>
      </c>
      <c r="F3625" s="7">
        <v>42993.605439814812</v>
      </c>
      <c r="G3625" s="7">
        <v>43005.548530092594</v>
      </c>
      <c r="M3625" s="6" t="s">
        <v>163</v>
      </c>
      <c r="N3625" s="9">
        <v>9</v>
      </c>
      <c r="O3625" s="9">
        <v>0</v>
      </c>
      <c r="P3625" s="9">
        <v>9</v>
      </c>
    </row>
    <row r="3626" spans="1:16" ht="15" customHeight="1" x14ac:dyDescent="0.25">
      <c r="A3626" s="6" t="s">
        <v>2452</v>
      </c>
      <c r="B3626" s="6" t="s">
        <v>1180</v>
      </c>
      <c r="C3626" s="6">
        <v>5</v>
      </c>
      <c r="D3626" s="6" t="s">
        <v>1187</v>
      </c>
      <c r="E3626" s="6" t="s">
        <v>1188</v>
      </c>
      <c r="F3626" s="7">
        <v>42993.655092592591</v>
      </c>
      <c r="G3626" s="7">
        <v>43005.562372685185</v>
      </c>
      <c r="M3626" s="6" t="s">
        <v>163</v>
      </c>
      <c r="N3626" s="9">
        <v>9</v>
      </c>
      <c r="O3626" s="9">
        <v>0</v>
      </c>
      <c r="P3626" s="9">
        <v>9</v>
      </c>
    </row>
    <row r="3627" spans="1:16" ht="15" customHeight="1" x14ac:dyDescent="0.25">
      <c r="A3627" s="6" t="s">
        <v>1290</v>
      </c>
      <c r="B3627" s="6" t="s">
        <v>1180</v>
      </c>
      <c r="C3627" s="6">
        <v>5</v>
      </c>
      <c r="D3627" s="6" t="s">
        <v>1187</v>
      </c>
      <c r="E3627" s="6" t="s">
        <v>1188</v>
      </c>
      <c r="F3627" s="7">
        <v>42993.649548611109</v>
      </c>
      <c r="G3627" s="7">
        <v>43005.586631944447</v>
      </c>
      <c r="M3627" s="6" t="s">
        <v>163</v>
      </c>
      <c r="N3627" s="9">
        <v>9</v>
      </c>
      <c r="O3627" s="9">
        <v>0</v>
      </c>
      <c r="P3627" s="9">
        <v>9</v>
      </c>
    </row>
    <row r="3628" spans="1:16" ht="15" customHeight="1" x14ac:dyDescent="0.25">
      <c r="A3628" s="6" t="s">
        <v>2454</v>
      </c>
      <c r="B3628" s="6" t="s">
        <v>1180</v>
      </c>
      <c r="C3628" s="6">
        <v>6</v>
      </c>
      <c r="D3628" s="6" t="s">
        <v>1187</v>
      </c>
      <c r="E3628" s="6" t="s">
        <v>1240</v>
      </c>
      <c r="F3628" s="7">
        <v>42993.47619212963</v>
      </c>
      <c r="G3628" s="7">
        <v>43005.589733796296</v>
      </c>
      <c r="M3628" s="6" t="s">
        <v>626</v>
      </c>
      <c r="N3628" s="9">
        <v>9</v>
      </c>
      <c r="O3628" s="9">
        <v>0</v>
      </c>
      <c r="P3628" s="9">
        <v>9</v>
      </c>
    </row>
    <row r="3629" spans="1:16" ht="15" customHeight="1" x14ac:dyDescent="0.25">
      <c r="A3629" s="6" t="s">
        <v>3263</v>
      </c>
      <c r="B3629" s="6" t="s">
        <v>1180</v>
      </c>
      <c r="C3629" s="6">
        <v>3</v>
      </c>
      <c r="D3629" s="6" t="s">
        <v>1187</v>
      </c>
      <c r="E3629" s="6" t="s">
        <v>1240</v>
      </c>
      <c r="F3629" s="7">
        <v>42993.480243055557</v>
      </c>
      <c r="G3629" s="7">
        <v>43005.595578703702</v>
      </c>
      <c r="M3629" s="6" t="s">
        <v>626</v>
      </c>
      <c r="N3629" s="9">
        <v>9</v>
      </c>
      <c r="O3629" s="9">
        <v>0</v>
      </c>
      <c r="P3629" s="9">
        <v>9</v>
      </c>
    </row>
    <row r="3630" spans="1:16" ht="15" customHeight="1" x14ac:dyDescent="0.25">
      <c r="A3630" s="6" t="s">
        <v>1534</v>
      </c>
      <c r="B3630" s="6" t="s">
        <v>1180</v>
      </c>
      <c r="C3630" s="6">
        <v>6</v>
      </c>
      <c r="D3630" s="6" t="s">
        <v>1181</v>
      </c>
      <c r="E3630" s="6" t="s">
        <v>1244</v>
      </c>
      <c r="F3630" s="7">
        <v>42992.460057870368</v>
      </c>
      <c r="G3630" s="7">
        <v>43005.616041666668</v>
      </c>
      <c r="H3630" s="7">
        <v>42991.630486111113</v>
      </c>
      <c r="I3630" s="7">
        <v>42992.458321759259</v>
      </c>
      <c r="J3630" s="6" t="s">
        <v>1195</v>
      </c>
      <c r="K3630" s="6" t="s">
        <v>4008</v>
      </c>
      <c r="M3630" s="6" t="s">
        <v>626</v>
      </c>
      <c r="N3630" s="9">
        <v>10</v>
      </c>
      <c r="O3630" s="9">
        <v>0</v>
      </c>
      <c r="P3630" s="9">
        <v>10</v>
      </c>
    </row>
    <row r="3631" spans="1:16" ht="15" customHeight="1" x14ac:dyDescent="0.25">
      <c r="A3631" s="6" t="s">
        <v>1456</v>
      </c>
      <c r="B3631" s="6" t="s">
        <v>1180</v>
      </c>
      <c r="C3631" s="6">
        <v>9</v>
      </c>
      <c r="D3631" s="6" t="s">
        <v>1184</v>
      </c>
      <c r="E3631" s="6" t="s">
        <v>1457</v>
      </c>
      <c r="F3631" s="7">
        <v>42993.485648148147</v>
      </c>
      <c r="G3631" s="7">
        <v>43005.616319444445</v>
      </c>
      <c r="M3631" s="6" t="s">
        <v>163</v>
      </c>
      <c r="N3631" s="9">
        <v>9</v>
      </c>
      <c r="O3631" s="9">
        <v>0</v>
      </c>
      <c r="P3631" s="9">
        <v>9</v>
      </c>
    </row>
    <row r="3632" spans="1:16" ht="15" customHeight="1" x14ac:dyDescent="0.25">
      <c r="A3632" s="6" t="s">
        <v>3537</v>
      </c>
      <c r="B3632" s="6" t="s">
        <v>1180</v>
      </c>
      <c r="C3632" s="6">
        <v>3</v>
      </c>
      <c r="D3632" s="6" t="s">
        <v>1187</v>
      </c>
      <c r="E3632" s="6" t="s">
        <v>1188</v>
      </c>
      <c r="F3632" s="7">
        <v>42993.644803240742</v>
      </c>
      <c r="G3632" s="7">
        <v>43005.654236111113</v>
      </c>
      <c r="M3632" s="6" t="s">
        <v>163</v>
      </c>
      <c r="N3632" s="9">
        <v>9</v>
      </c>
      <c r="O3632" s="9">
        <v>0</v>
      </c>
      <c r="P3632" s="9">
        <v>9</v>
      </c>
    </row>
    <row r="3633" spans="1:16" ht="15" customHeight="1" x14ac:dyDescent="0.25">
      <c r="A3633" s="6" t="s">
        <v>3103</v>
      </c>
      <c r="B3633" s="6" t="s">
        <v>1180</v>
      </c>
      <c r="C3633" s="6">
        <v>3</v>
      </c>
      <c r="D3633" s="6" t="s">
        <v>1187</v>
      </c>
      <c r="E3633" s="6" t="s">
        <v>1286</v>
      </c>
      <c r="F3633" s="7">
        <v>42993.647361111114</v>
      </c>
      <c r="G3633" s="7">
        <v>43005.675706018519</v>
      </c>
      <c r="M3633" s="6" t="s">
        <v>163</v>
      </c>
      <c r="N3633" s="9">
        <v>9</v>
      </c>
      <c r="O3633" s="9">
        <v>0</v>
      </c>
      <c r="P3633" s="9">
        <v>9</v>
      </c>
    </row>
    <row r="3634" spans="1:16" ht="15" customHeight="1" x14ac:dyDescent="0.25">
      <c r="A3634" s="6" t="s">
        <v>1425</v>
      </c>
      <c r="B3634" s="6" t="s">
        <v>1180</v>
      </c>
      <c r="C3634" s="6">
        <v>11</v>
      </c>
      <c r="D3634" s="6" t="s">
        <v>1181</v>
      </c>
      <c r="E3634" s="6" t="s">
        <v>1370</v>
      </c>
      <c r="F3634" s="7">
        <v>42993.496701388889</v>
      </c>
      <c r="G3634" s="7">
        <v>43006.418541666666</v>
      </c>
      <c r="M3634" s="6" t="s">
        <v>163</v>
      </c>
      <c r="N3634" s="9">
        <v>10</v>
      </c>
      <c r="O3634" s="9">
        <v>0</v>
      </c>
      <c r="P3634" s="9">
        <v>10</v>
      </c>
    </row>
    <row r="3635" spans="1:16" ht="15" customHeight="1" x14ac:dyDescent="0.25">
      <c r="A3635" s="6" t="s">
        <v>3372</v>
      </c>
      <c r="B3635" s="6" t="s">
        <v>1180</v>
      </c>
      <c r="C3635" s="6">
        <v>5</v>
      </c>
      <c r="D3635" s="6" t="s">
        <v>1187</v>
      </c>
      <c r="E3635" s="6" t="s">
        <v>1286</v>
      </c>
      <c r="F3635" s="7">
        <v>42993.594768518517</v>
      </c>
      <c r="G3635" s="7">
        <v>43006.430844907409</v>
      </c>
      <c r="M3635" s="6" t="s">
        <v>163</v>
      </c>
      <c r="N3635" s="9">
        <v>10</v>
      </c>
      <c r="O3635" s="9">
        <v>0</v>
      </c>
      <c r="P3635" s="9">
        <v>10</v>
      </c>
    </row>
    <row r="3636" spans="1:16" ht="15" customHeight="1" x14ac:dyDescent="0.25">
      <c r="A3636" s="6" t="s">
        <v>1822</v>
      </c>
      <c r="B3636" s="6" t="s">
        <v>1180</v>
      </c>
      <c r="C3636" s="6">
        <v>8</v>
      </c>
      <c r="D3636" s="6" t="s">
        <v>1187</v>
      </c>
      <c r="E3636" s="6" t="s">
        <v>1188</v>
      </c>
      <c r="F3636" s="7">
        <v>42993.527858796297</v>
      </c>
      <c r="G3636" s="7">
        <v>43006.434861111113</v>
      </c>
      <c r="M3636" s="6" t="s">
        <v>163</v>
      </c>
      <c r="N3636" s="9">
        <v>10</v>
      </c>
      <c r="O3636" s="9">
        <v>0</v>
      </c>
      <c r="P3636" s="9">
        <v>10</v>
      </c>
    </row>
    <row r="3637" spans="1:16" ht="15" customHeight="1" x14ac:dyDescent="0.25">
      <c r="A3637" s="6" t="s">
        <v>2700</v>
      </c>
      <c r="B3637" s="6" t="s">
        <v>1180</v>
      </c>
      <c r="C3637" s="6">
        <v>8</v>
      </c>
      <c r="D3637" s="6" t="s">
        <v>1181</v>
      </c>
      <c r="E3637" s="6" t="s">
        <v>1188</v>
      </c>
      <c r="F3637" s="7">
        <v>42993.523252314815</v>
      </c>
      <c r="G3637" s="7">
        <v>43006.439398148148</v>
      </c>
      <c r="M3637" s="6" t="s">
        <v>163</v>
      </c>
      <c r="N3637" s="9">
        <v>10</v>
      </c>
      <c r="O3637" s="9">
        <v>0</v>
      </c>
      <c r="P3637" s="9">
        <v>10</v>
      </c>
    </row>
    <row r="3638" spans="1:16" ht="15" customHeight="1" x14ac:dyDescent="0.25">
      <c r="A3638" s="6" t="s">
        <v>1477</v>
      </c>
      <c r="B3638" s="6" t="s">
        <v>1180</v>
      </c>
      <c r="C3638" s="6">
        <v>7</v>
      </c>
      <c r="D3638" s="6" t="s">
        <v>1187</v>
      </c>
      <c r="E3638" s="6" t="s">
        <v>1188</v>
      </c>
      <c r="F3638" s="7">
        <v>42993.518692129626</v>
      </c>
      <c r="G3638" s="7">
        <v>43006.444722222222</v>
      </c>
      <c r="M3638" s="6" t="s">
        <v>163</v>
      </c>
      <c r="N3638" s="9">
        <v>10</v>
      </c>
      <c r="O3638" s="9">
        <v>0</v>
      </c>
      <c r="P3638" s="9">
        <v>10</v>
      </c>
    </row>
    <row r="3639" spans="1:16" ht="15" customHeight="1" x14ac:dyDescent="0.25">
      <c r="A3639" s="6" t="s">
        <v>4009</v>
      </c>
      <c r="B3639" s="6" t="s">
        <v>1180</v>
      </c>
      <c r="C3639" s="6">
        <v>3</v>
      </c>
      <c r="D3639" s="6" t="s">
        <v>1187</v>
      </c>
      <c r="E3639" s="6" t="s">
        <v>1235</v>
      </c>
      <c r="F3639" s="7">
        <v>43005.596122685187</v>
      </c>
      <c r="G3639" s="7">
        <v>43006.447395833333</v>
      </c>
      <c r="M3639" s="6" t="s">
        <v>163</v>
      </c>
      <c r="N3639" s="9">
        <v>2</v>
      </c>
      <c r="O3639" s="9">
        <v>0</v>
      </c>
      <c r="P3639" s="9">
        <v>2</v>
      </c>
    </row>
    <row r="3640" spans="1:16" ht="15" customHeight="1" x14ac:dyDescent="0.25">
      <c r="A3640" s="6" t="s">
        <v>4010</v>
      </c>
      <c r="B3640" s="6" t="s">
        <v>1180</v>
      </c>
      <c r="C3640" s="6">
        <v>6</v>
      </c>
      <c r="D3640" s="6" t="s">
        <v>1184</v>
      </c>
      <c r="E3640" s="6" t="s">
        <v>1218</v>
      </c>
      <c r="F3640" s="7">
        <v>43005.372754629629</v>
      </c>
      <c r="G3640" s="7">
        <v>43006.45853009259</v>
      </c>
      <c r="M3640" s="6" t="s">
        <v>163</v>
      </c>
      <c r="N3640" s="9">
        <v>2</v>
      </c>
      <c r="O3640" s="9">
        <v>0</v>
      </c>
      <c r="P3640" s="9">
        <v>2</v>
      </c>
    </row>
    <row r="3641" spans="1:16" ht="15" customHeight="1" x14ac:dyDescent="0.25">
      <c r="A3641" s="6" t="s">
        <v>4011</v>
      </c>
      <c r="B3641" s="6" t="s">
        <v>1180</v>
      </c>
      <c r="C3641" s="6">
        <v>2</v>
      </c>
      <c r="D3641" s="6" t="s">
        <v>1187</v>
      </c>
      <c r="E3641" s="6" t="s">
        <v>1206</v>
      </c>
      <c r="F3641" s="7">
        <v>42996.378333333334</v>
      </c>
      <c r="G3641" s="7">
        <v>43006.464861111112</v>
      </c>
      <c r="M3641" s="6" t="s">
        <v>163</v>
      </c>
      <c r="N3641" s="9">
        <v>9</v>
      </c>
      <c r="O3641" s="9">
        <v>0</v>
      </c>
      <c r="P3641" s="9">
        <v>9</v>
      </c>
    </row>
    <row r="3642" spans="1:16" ht="15" customHeight="1" x14ac:dyDescent="0.25">
      <c r="A3642" s="6" t="s">
        <v>1691</v>
      </c>
      <c r="B3642" s="6" t="s">
        <v>1180</v>
      </c>
      <c r="C3642" s="6">
        <v>6</v>
      </c>
      <c r="D3642" s="6" t="s">
        <v>1187</v>
      </c>
      <c r="E3642" s="6" t="s">
        <v>1206</v>
      </c>
      <c r="F3642" s="7">
        <v>42996.381180555552</v>
      </c>
      <c r="G3642" s="7">
        <v>43006.470810185187</v>
      </c>
      <c r="M3642" s="6" t="s">
        <v>163</v>
      </c>
      <c r="N3642" s="9">
        <v>9</v>
      </c>
      <c r="O3642" s="9">
        <v>0</v>
      </c>
      <c r="P3642" s="9">
        <v>9</v>
      </c>
    </row>
    <row r="3643" spans="1:16" ht="15" customHeight="1" x14ac:dyDescent="0.25">
      <c r="A3643" s="6" t="s">
        <v>4012</v>
      </c>
      <c r="B3643" s="6" t="s">
        <v>1180</v>
      </c>
      <c r="C3643" s="6">
        <v>2</v>
      </c>
      <c r="D3643" s="6" t="s">
        <v>1184</v>
      </c>
      <c r="E3643" s="6" t="s">
        <v>1420</v>
      </c>
      <c r="F3643" s="7">
        <v>42993.619108796294</v>
      </c>
      <c r="G3643" s="7">
        <v>43006.478796296295</v>
      </c>
      <c r="M3643" s="6" t="s">
        <v>163</v>
      </c>
      <c r="N3643" s="9">
        <v>10</v>
      </c>
      <c r="O3643" s="9">
        <v>0</v>
      </c>
      <c r="P3643" s="9">
        <v>10</v>
      </c>
    </row>
    <row r="3644" spans="1:16" ht="15" customHeight="1" x14ac:dyDescent="0.25">
      <c r="A3644" s="6" t="s">
        <v>4013</v>
      </c>
      <c r="B3644" s="6" t="s">
        <v>1180</v>
      </c>
      <c r="C3644" s="6">
        <v>2</v>
      </c>
      <c r="D3644" s="6" t="s">
        <v>1187</v>
      </c>
      <c r="E3644" s="6" t="s">
        <v>1240</v>
      </c>
      <c r="F3644" s="7">
        <v>42996.441712962966</v>
      </c>
      <c r="G3644" s="7">
        <v>43006.488240740742</v>
      </c>
      <c r="M3644" s="6" t="s">
        <v>626</v>
      </c>
      <c r="N3644" s="9">
        <v>9</v>
      </c>
      <c r="O3644" s="9">
        <v>0</v>
      </c>
      <c r="P3644" s="9">
        <v>9</v>
      </c>
    </row>
    <row r="3645" spans="1:16" ht="15" customHeight="1" x14ac:dyDescent="0.25">
      <c r="A3645" s="6" t="s">
        <v>4014</v>
      </c>
      <c r="B3645" s="6" t="s">
        <v>1180</v>
      </c>
      <c r="C3645" s="6">
        <v>2</v>
      </c>
      <c r="D3645" s="6" t="s">
        <v>1187</v>
      </c>
      <c r="E3645" s="6" t="s">
        <v>1240</v>
      </c>
      <c r="F3645" s="7">
        <v>42996.4452662037</v>
      </c>
      <c r="G3645" s="7">
        <v>43006.492777777778</v>
      </c>
      <c r="M3645" s="6" t="s">
        <v>626</v>
      </c>
      <c r="N3645" s="9">
        <v>9</v>
      </c>
      <c r="O3645" s="9">
        <v>0</v>
      </c>
      <c r="P3645" s="9">
        <v>9</v>
      </c>
    </row>
    <row r="3646" spans="1:16" ht="15" customHeight="1" x14ac:dyDescent="0.25">
      <c r="A3646" s="6" t="s">
        <v>1389</v>
      </c>
      <c r="B3646" s="6" t="s">
        <v>1180</v>
      </c>
      <c r="C3646" s="6">
        <v>9</v>
      </c>
      <c r="D3646" s="6" t="s">
        <v>1187</v>
      </c>
      <c r="E3646" s="6" t="s">
        <v>1286</v>
      </c>
      <c r="F3646" s="7">
        <v>42996.473726851851</v>
      </c>
      <c r="G3646" s="7">
        <v>43006.513518518521</v>
      </c>
      <c r="M3646" s="6" t="s">
        <v>163</v>
      </c>
      <c r="N3646" s="9">
        <v>9</v>
      </c>
      <c r="O3646" s="9">
        <v>0</v>
      </c>
      <c r="P3646" s="9">
        <v>9</v>
      </c>
    </row>
    <row r="3647" spans="1:16" ht="15" customHeight="1" x14ac:dyDescent="0.25">
      <c r="A3647" s="6" t="s">
        <v>4015</v>
      </c>
      <c r="B3647" s="6" t="s">
        <v>1180</v>
      </c>
      <c r="C3647" s="6">
        <v>4</v>
      </c>
      <c r="D3647" s="6" t="s">
        <v>1184</v>
      </c>
      <c r="E3647" s="6" t="s">
        <v>1593</v>
      </c>
      <c r="F3647" s="7">
        <v>42991.438414351855</v>
      </c>
      <c r="G3647" s="7">
        <v>43006.529745370368</v>
      </c>
      <c r="H3647" s="7">
        <v>43004.597615740742</v>
      </c>
      <c r="I3647" s="7">
        <v>43006.529456018521</v>
      </c>
      <c r="J3647" s="6" t="s">
        <v>1191</v>
      </c>
      <c r="K3647" s="6" t="s">
        <v>4016</v>
      </c>
      <c r="M3647" s="6" t="s">
        <v>626</v>
      </c>
      <c r="N3647" s="9">
        <v>12</v>
      </c>
      <c r="O3647" s="9">
        <v>3</v>
      </c>
      <c r="P3647" s="9">
        <v>9</v>
      </c>
    </row>
    <row r="3648" spans="1:16" ht="15" customHeight="1" x14ac:dyDescent="0.25">
      <c r="A3648" s="6" t="s">
        <v>2991</v>
      </c>
      <c r="B3648" s="6" t="s">
        <v>1180</v>
      </c>
      <c r="C3648" s="6">
        <v>8</v>
      </c>
      <c r="D3648" s="6" t="s">
        <v>1184</v>
      </c>
      <c r="E3648" s="6" t="s">
        <v>1258</v>
      </c>
      <c r="F3648" s="7">
        <v>42996.504467592589</v>
      </c>
      <c r="G3648" s="7">
        <v>43006.564456018517</v>
      </c>
      <c r="M3648" s="6" t="s">
        <v>163</v>
      </c>
      <c r="N3648" s="9">
        <v>9</v>
      </c>
      <c r="O3648" s="9">
        <v>0</v>
      </c>
      <c r="P3648" s="9">
        <v>9</v>
      </c>
    </row>
    <row r="3649" spans="1:16" ht="15" customHeight="1" x14ac:dyDescent="0.25">
      <c r="A3649" s="6" t="s">
        <v>2489</v>
      </c>
      <c r="B3649" s="6" t="s">
        <v>1180</v>
      </c>
      <c r="C3649" s="6">
        <v>4</v>
      </c>
      <c r="D3649" s="6" t="s">
        <v>1187</v>
      </c>
      <c r="E3649" s="6" t="s">
        <v>1198</v>
      </c>
      <c r="F3649" s="7">
        <v>42996.542268518519</v>
      </c>
      <c r="G3649" s="7">
        <v>43006.587314814817</v>
      </c>
      <c r="M3649" s="6" t="s">
        <v>163</v>
      </c>
      <c r="N3649" s="9">
        <v>9</v>
      </c>
      <c r="O3649" s="9">
        <v>0</v>
      </c>
      <c r="P3649" s="9">
        <v>9</v>
      </c>
    </row>
    <row r="3650" spans="1:16" ht="15" customHeight="1" x14ac:dyDescent="0.25">
      <c r="A3650" s="6" t="s">
        <v>4017</v>
      </c>
      <c r="B3650" s="6" t="s">
        <v>1180</v>
      </c>
      <c r="C3650" s="6">
        <v>2</v>
      </c>
      <c r="D3650" s="6" t="s">
        <v>1184</v>
      </c>
      <c r="E3650" s="6" t="s">
        <v>4018</v>
      </c>
      <c r="F3650" s="7">
        <v>42996.560891203706</v>
      </c>
      <c r="G3650" s="7">
        <v>43006.612569444442</v>
      </c>
      <c r="M3650" s="6" t="s">
        <v>163</v>
      </c>
      <c r="N3650" s="9">
        <v>9</v>
      </c>
      <c r="O3650" s="9">
        <v>0</v>
      </c>
      <c r="P3650" s="9">
        <v>9</v>
      </c>
    </row>
    <row r="3651" spans="1:16" ht="15" customHeight="1" x14ac:dyDescent="0.25">
      <c r="A3651" s="6" t="s">
        <v>4019</v>
      </c>
      <c r="B3651" s="6" t="s">
        <v>1180</v>
      </c>
      <c r="C3651" s="6">
        <v>7</v>
      </c>
      <c r="D3651" s="6" t="s">
        <v>1187</v>
      </c>
      <c r="E3651" s="6" t="s">
        <v>1209</v>
      </c>
      <c r="F3651" s="7">
        <v>42996.588761574072</v>
      </c>
      <c r="G3651" s="7">
        <v>43006.62636574074</v>
      </c>
      <c r="M3651" s="6" t="s">
        <v>163</v>
      </c>
      <c r="N3651" s="9">
        <v>9</v>
      </c>
      <c r="O3651" s="9">
        <v>0</v>
      </c>
      <c r="P3651" s="9">
        <v>9</v>
      </c>
    </row>
    <row r="3652" spans="1:16" ht="15" customHeight="1" x14ac:dyDescent="0.25">
      <c r="A3652" s="6" t="s">
        <v>2090</v>
      </c>
      <c r="B3652" s="6" t="s">
        <v>1180</v>
      </c>
      <c r="C3652" s="6">
        <v>12</v>
      </c>
      <c r="D3652" s="6" t="s">
        <v>1187</v>
      </c>
      <c r="E3652" s="6" t="s">
        <v>1209</v>
      </c>
      <c r="F3652" s="7">
        <v>42996.598773148151</v>
      </c>
      <c r="G3652" s="7">
        <v>43006.635266203702</v>
      </c>
      <c r="M3652" s="6" t="s">
        <v>163</v>
      </c>
      <c r="N3652" s="9">
        <v>9</v>
      </c>
      <c r="O3652" s="9">
        <v>0</v>
      </c>
      <c r="P3652" s="9">
        <v>9</v>
      </c>
    </row>
    <row r="3653" spans="1:16" ht="15" customHeight="1" x14ac:dyDescent="0.25">
      <c r="A3653" s="6" t="s">
        <v>3599</v>
      </c>
      <c r="B3653" s="6" t="s">
        <v>1180</v>
      </c>
      <c r="C3653" s="6">
        <v>3</v>
      </c>
      <c r="D3653" s="6" t="s">
        <v>1187</v>
      </c>
      <c r="E3653" s="6" t="s">
        <v>1206</v>
      </c>
      <c r="F3653" s="7">
        <v>42996.57912037037</v>
      </c>
      <c r="G3653" s="7">
        <v>43007.429398148146</v>
      </c>
      <c r="M3653" s="6" t="s">
        <v>163</v>
      </c>
      <c r="N3653" s="9">
        <v>10</v>
      </c>
      <c r="O3653" s="9">
        <v>0</v>
      </c>
      <c r="P3653" s="9">
        <v>10</v>
      </c>
    </row>
    <row r="3654" spans="1:16" ht="15" customHeight="1" x14ac:dyDescent="0.25">
      <c r="A3654" s="6" t="s">
        <v>4020</v>
      </c>
      <c r="B3654" s="6" t="s">
        <v>1180</v>
      </c>
      <c r="C3654" s="6">
        <v>2</v>
      </c>
      <c r="D3654" s="6" t="s">
        <v>1187</v>
      </c>
      <c r="E3654" s="6" t="s">
        <v>1182</v>
      </c>
      <c r="F3654" s="7">
        <v>42996.581180555557</v>
      </c>
      <c r="G3654" s="7">
        <v>43007.444282407407</v>
      </c>
      <c r="M3654" s="6" t="s">
        <v>163</v>
      </c>
      <c r="N3654" s="9">
        <v>10</v>
      </c>
      <c r="O3654" s="9">
        <v>0</v>
      </c>
      <c r="P3654" s="9">
        <v>10</v>
      </c>
    </row>
    <row r="3655" spans="1:16" ht="15" customHeight="1" x14ac:dyDescent="0.25">
      <c r="A3655" s="6" t="s">
        <v>4021</v>
      </c>
      <c r="B3655" s="6" t="s">
        <v>1180</v>
      </c>
      <c r="C3655" s="6">
        <v>2</v>
      </c>
      <c r="D3655" s="6" t="s">
        <v>1187</v>
      </c>
      <c r="E3655" s="6" t="s">
        <v>1520</v>
      </c>
      <c r="F3655" s="7">
        <v>42996.60696759259</v>
      </c>
      <c r="G3655" s="7">
        <v>43007.45585648148</v>
      </c>
      <c r="M3655" s="6" t="s">
        <v>163</v>
      </c>
      <c r="N3655" s="9">
        <v>10</v>
      </c>
      <c r="O3655" s="9">
        <v>0</v>
      </c>
      <c r="P3655" s="9">
        <v>10</v>
      </c>
    </row>
    <row r="3656" spans="1:16" ht="15" customHeight="1" x14ac:dyDescent="0.25">
      <c r="A3656" s="6" t="s">
        <v>3732</v>
      </c>
      <c r="B3656" s="6" t="s">
        <v>1180</v>
      </c>
      <c r="C3656" s="6">
        <v>3</v>
      </c>
      <c r="D3656" s="6" t="s">
        <v>1187</v>
      </c>
      <c r="E3656" s="6" t="s">
        <v>350</v>
      </c>
      <c r="F3656" s="7">
        <v>42996.631469907406</v>
      </c>
      <c r="G3656" s="7">
        <v>43007.484131944446</v>
      </c>
      <c r="M3656" s="6" t="s">
        <v>163</v>
      </c>
      <c r="N3656" s="9">
        <v>10</v>
      </c>
      <c r="O3656" s="9">
        <v>0</v>
      </c>
      <c r="P3656" s="9">
        <v>10</v>
      </c>
    </row>
    <row r="3657" spans="1:16" ht="15" customHeight="1" x14ac:dyDescent="0.25">
      <c r="A3657" s="6" t="s">
        <v>1894</v>
      </c>
      <c r="B3657" s="6" t="s">
        <v>1180</v>
      </c>
      <c r="C3657" s="6">
        <v>8</v>
      </c>
      <c r="D3657" s="6" t="s">
        <v>1187</v>
      </c>
      <c r="E3657" s="6" t="s">
        <v>1209</v>
      </c>
      <c r="F3657" s="7">
        <v>42996.638981481483</v>
      </c>
      <c r="G3657" s="7">
        <v>43007.509305555555</v>
      </c>
      <c r="M3657" s="6" t="s">
        <v>163</v>
      </c>
      <c r="N3657" s="9">
        <v>10</v>
      </c>
      <c r="O3657" s="9">
        <v>0</v>
      </c>
      <c r="P3657" s="9">
        <v>10</v>
      </c>
    </row>
    <row r="3658" spans="1:16" ht="15" customHeight="1" x14ac:dyDescent="0.25">
      <c r="A3658" s="6" t="s">
        <v>1555</v>
      </c>
      <c r="B3658" s="6" t="s">
        <v>1180</v>
      </c>
      <c r="C3658" s="6">
        <v>4</v>
      </c>
      <c r="D3658" s="6" t="s">
        <v>1187</v>
      </c>
      <c r="E3658" s="6" t="s">
        <v>1209</v>
      </c>
      <c r="F3658" s="7">
        <v>42996.635312500002</v>
      </c>
      <c r="G3658" s="7">
        <v>43007.512349537035</v>
      </c>
      <c r="M3658" s="6" t="s">
        <v>163</v>
      </c>
      <c r="N3658" s="9">
        <v>10</v>
      </c>
      <c r="O3658" s="9">
        <v>0</v>
      </c>
      <c r="P3658" s="9">
        <v>10</v>
      </c>
    </row>
    <row r="3659" spans="1:16" ht="15" customHeight="1" x14ac:dyDescent="0.25">
      <c r="A3659" s="6" t="s">
        <v>4022</v>
      </c>
      <c r="B3659" s="6" t="s">
        <v>1180</v>
      </c>
      <c r="C3659" s="6">
        <v>2</v>
      </c>
      <c r="D3659" s="6" t="s">
        <v>1184</v>
      </c>
      <c r="E3659" s="6" t="s">
        <v>2140</v>
      </c>
      <c r="F3659" s="7">
        <v>42996.645821759259</v>
      </c>
      <c r="G3659" s="7">
        <v>43007.524594907409</v>
      </c>
      <c r="M3659" s="6" t="s">
        <v>163</v>
      </c>
      <c r="N3659" s="9">
        <v>10</v>
      </c>
      <c r="O3659" s="9">
        <v>0</v>
      </c>
      <c r="P3659" s="9">
        <v>10</v>
      </c>
    </row>
    <row r="3660" spans="1:16" ht="15" customHeight="1" x14ac:dyDescent="0.25">
      <c r="A3660" s="6" t="s">
        <v>2570</v>
      </c>
      <c r="B3660" s="6" t="s">
        <v>1180</v>
      </c>
      <c r="C3660" s="6">
        <v>8</v>
      </c>
      <c r="D3660" s="6" t="s">
        <v>1181</v>
      </c>
      <c r="E3660" s="6" t="s">
        <v>1520</v>
      </c>
      <c r="F3660" s="7">
        <v>42997.376516203702</v>
      </c>
      <c r="G3660" s="7">
        <v>43007.525567129633</v>
      </c>
      <c r="M3660" s="6" t="s">
        <v>163</v>
      </c>
      <c r="N3660" s="9">
        <v>9</v>
      </c>
      <c r="O3660" s="9">
        <v>0</v>
      </c>
      <c r="P3660" s="9">
        <v>9</v>
      </c>
    </row>
    <row r="3661" spans="1:16" ht="15" customHeight="1" x14ac:dyDescent="0.25">
      <c r="A3661" s="6" t="s">
        <v>2419</v>
      </c>
      <c r="B3661" s="6" t="s">
        <v>1180</v>
      </c>
      <c r="C3661" s="6">
        <v>3</v>
      </c>
      <c r="D3661" s="6" t="s">
        <v>1187</v>
      </c>
      <c r="E3661" s="6" t="s">
        <v>2287</v>
      </c>
      <c r="F3661" s="7">
        <v>42996.675798611112</v>
      </c>
      <c r="G3661" s="7">
        <v>43007.540636574071</v>
      </c>
      <c r="H3661" s="7">
        <v>42986.412488425929</v>
      </c>
      <c r="I3661" s="7">
        <v>42996.673761574071</v>
      </c>
      <c r="J3661" s="6" t="s">
        <v>1195</v>
      </c>
      <c r="K3661" s="6" t="s">
        <v>4023</v>
      </c>
      <c r="M3661" s="6" t="s">
        <v>626</v>
      </c>
      <c r="N3661" s="9">
        <v>10</v>
      </c>
      <c r="O3661" s="9">
        <v>0</v>
      </c>
      <c r="P3661" s="9">
        <v>10</v>
      </c>
    </row>
    <row r="3662" spans="1:16" ht="15" customHeight="1" x14ac:dyDescent="0.25">
      <c r="A3662" s="6" t="s">
        <v>4024</v>
      </c>
      <c r="B3662" s="6" t="s">
        <v>1180</v>
      </c>
      <c r="C3662" s="6">
        <v>3</v>
      </c>
      <c r="D3662" s="6" t="s">
        <v>1187</v>
      </c>
      <c r="E3662" s="6" t="s">
        <v>1206</v>
      </c>
      <c r="F3662" s="7">
        <v>42996.673993055556</v>
      </c>
      <c r="G3662" s="7">
        <v>43007.594212962962</v>
      </c>
      <c r="M3662" s="6" t="s">
        <v>163</v>
      </c>
      <c r="N3662" s="9">
        <v>10</v>
      </c>
      <c r="O3662" s="9">
        <v>0</v>
      </c>
      <c r="P3662" s="9">
        <v>10</v>
      </c>
    </row>
    <row r="3663" spans="1:16" ht="15" customHeight="1" x14ac:dyDescent="0.25">
      <c r="A3663" s="6" t="s">
        <v>4025</v>
      </c>
      <c r="B3663" s="6" t="s">
        <v>1180</v>
      </c>
      <c r="C3663" s="6">
        <v>2</v>
      </c>
      <c r="D3663" s="6" t="s">
        <v>1184</v>
      </c>
      <c r="E3663" s="6" t="s">
        <v>2678</v>
      </c>
      <c r="F3663" s="7">
        <v>42997.366793981484</v>
      </c>
      <c r="G3663" s="7">
        <v>43007.641006944446</v>
      </c>
      <c r="M3663" s="6" t="s">
        <v>163</v>
      </c>
      <c r="N3663" s="9">
        <v>9</v>
      </c>
      <c r="O3663" s="9">
        <v>0</v>
      </c>
      <c r="P3663" s="9">
        <v>9</v>
      </c>
    </row>
    <row r="3664" spans="1:16" ht="15" customHeight="1" x14ac:dyDescent="0.25">
      <c r="A3664" s="6" t="s">
        <v>4026</v>
      </c>
      <c r="B3664" s="6" t="s">
        <v>1180</v>
      </c>
      <c r="C3664" s="6">
        <v>5</v>
      </c>
      <c r="D3664" s="6" t="s">
        <v>1187</v>
      </c>
      <c r="E3664" s="6" t="s">
        <v>1906</v>
      </c>
      <c r="F3664" s="7">
        <v>42997.673229166663</v>
      </c>
      <c r="G3664" s="7">
        <v>43007.647928240738</v>
      </c>
      <c r="M3664" s="6" t="s">
        <v>163</v>
      </c>
      <c r="N3664" s="9">
        <v>9</v>
      </c>
      <c r="O3664" s="9">
        <v>0</v>
      </c>
      <c r="P3664" s="9">
        <v>9</v>
      </c>
    </row>
    <row r="3665" spans="1:16" ht="15" customHeight="1" x14ac:dyDescent="0.25">
      <c r="A3665" s="6" t="s">
        <v>4027</v>
      </c>
      <c r="B3665" s="6" t="s">
        <v>1180</v>
      </c>
      <c r="C3665" s="6">
        <v>3</v>
      </c>
      <c r="D3665" s="6" t="s">
        <v>1184</v>
      </c>
      <c r="E3665" s="6" t="s">
        <v>1218</v>
      </c>
      <c r="F3665" s="7">
        <v>42997.644409722219</v>
      </c>
      <c r="G3665" s="7">
        <v>43007.663530092592</v>
      </c>
      <c r="M3665" s="6" t="s">
        <v>163</v>
      </c>
      <c r="N3665" s="9">
        <v>9</v>
      </c>
      <c r="O3665" s="9">
        <v>0</v>
      </c>
      <c r="P3665" s="9">
        <v>9</v>
      </c>
    </row>
    <row r="3666" spans="1:16" ht="15" customHeight="1" x14ac:dyDescent="0.25">
      <c r="A3666" s="6" t="s">
        <v>4028</v>
      </c>
      <c r="B3666" s="6" t="s">
        <v>1180</v>
      </c>
      <c r="C3666" s="6">
        <v>9</v>
      </c>
      <c r="D3666" s="6" t="s">
        <v>1181</v>
      </c>
      <c r="E3666" s="6" t="s">
        <v>1209</v>
      </c>
      <c r="F3666" s="7">
        <v>42996.531585648147</v>
      </c>
      <c r="G3666" s="7">
        <v>43007.672974537039</v>
      </c>
      <c r="H3666" s="7">
        <v>43006.539259259262</v>
      </c>
      <c r="I3666" s="7">
        <v>43006.671712962961</v>
      </c>
      <c r="J3666" s="6" t="s">
        <v>1191</v>
      </c>
      <c r="K3666" s="6" t="s">
        <v>4029</v>
      </c>
      <c r="M3666" s="6" t="s">
        <v>163</v>
      </c>
      <c r="N3666" s="9">
        <v>10</v>
      </c>
      <c r="O3666" s="9">
        <v>1</v>
      </c>
      <c r="P3666" s="9">
        <v>9</v>
      </c>
    </row>
    <row r="3667" spans="1:16" ht="15" customHeight="1" x14ac:dyDescent="0.25">
      <c r="A3667" s="6" t="s">
        <v>2264</v>
      </c>
      <c r="B3667" s="6" t="s">
        <v>1180</v>
      </c>
      <c r="C3667" s="6">
        <v>5</v>
      </c>
      <c r="D3667" s="6" t="s">
        <v>1187</v>
      </c>
      <c r="E3667" s="6" t="s">
        <v>1270</v>
      </c>
      <c r="F3667" s="7">
        <v>42997.697638888887</v>
      </c>
      <c r="G3667" s="7">
        <v>43007.676192129627</v>
      </c>
      <c r="M3667" s="6" t="s">
        <v>626</v>
      </c>
      <c r="N3667" s="9">
        <v>9</v>
      </c>
      <c r="O3667" s="9">
        <v>0</v>
      </c>
      <c r="P3667" s="9">
        <v>9</v>
      </c>
    </row>
    <row r="3668" spans="1:16" ht="15" customHeight="1" x14ac:dyDescent="0.25">
      <c r="A3668" s="6" t="s">
        <v>4030</v>
      </c>
      <c r="B3668" s="6" t="s">
        <v>1180</v>
      </c>
      <c r="C3668" s="6">
        <v>11</v>
      </c>
      <c r="D3668" s="6" t="s">
        <v>1187</v>
      </c>
      <c r="E3668" s="6" t="s">
        <v>1270</v>
      </c>
      <c r="F3668" s="7">
        <v>42997.711689814816</v>
      </c>
      <c r="G3668" s="7">
        <v>43010.364016203705</v>
      </c>
      <c r="M3668" s="6" t="s">
        <v>626</v>
      </c>
      <c r="N3668" s="9">
        <v>10</v>
      </c>
      <c r="O3668" s="9">
        <v>0</v>
      </c>
      <c r="P3668" s="9">
        <v>10</v>
      </c>
    </row>
    <row r="3669" spans="1:16" ht="15" customHeight="1" x14ac:dyDescent="0.25">
      <c r="A3669" s="6" t="s">
        <v>1271</v>
      </c>
      <c r="B3669" s="6" t="s">
        <v>1180</v>
      </c>
      <c r="C3669" s="6">
        <v>11</v>
      </c>
      <c r="D3669" s="6" t="s">
        <v>1181</v>
      </c>
      <c r="E3669" s="6" t="s">
        <v>1270</v>
      </c>
      <c r="F3669" s="7">
        <v>42997.678657407407</v>
      </c>
      <c r="G3669" s="7">
        <v>43010.390717592592</v>
      </c>
      <c r="M3669" s="6" t="s">
        <v>626</v>
      </c>
      <c r="N3669" s="9">
        <v>10</v>
      </c>
      <c r="O3669" s="9">
        <v>0</v>
      </c>
      <c r="P3669" s="9">
        <v>10</v>
      </c>
    </row>
    <row r="3670" spans="1:16" ht="15" customHeight="1" x14ac:dyDescent="0.25">
      <c r="A3670" s="6" t="s">
        <v>4031</v>
      </c>
      <c r="B3670" s="6" t="s">
        <v>1180</v>
      </c>
      <c r="C3670" s="6">
        <v>2</v>
      </c>
      <c r="D3670" s="6" t="s">
        <v>1187</v>
      </c>
      <c r="E3670" s="6" t="s">
        <v>1270</v>
      </c>
      <c r="F3670" s="7">
        <v>42997.584456018521</v>
      </c>
      <c r="G3670" s="7">
        <v>43010.398773148147</v>
      </c>
      <c r="M3670" s="6" t="s">
        <v>163</v>
      </c>
      <c r="N3670" s="9">
        <v>10</v>
      </c>
      <c r="O3670" s="9">
        <v>0</v>
      </c>
      <c r="P3670" s="9">
        <v>10</v>
      </c>
    </row>
    <row r="3671" spans="1:16" ht="15" customHeight="1" x14ac:dyDescent="0.25">
      <c r="A3671" s="6" t="s">
        <v>2832</v>
      </c>
      <c r="B3671" s="6" t="s">
        <v>1180</v>
      </c>
      <c r="C3671" s="6">
        <v>6</v>
      </c>
      <c r="D3671" s="6" t="s">
        <v>1187</v>
      </c>
      <c r="E3671" s="6" t="s">
        <v>1286</v>
      </c>
      <c r="F3671" s="7">
        <v>42996.698333333334</v>
      </c>
      <c r="G3671" s="7">
        <v>43010.409155092595</v>
      </c>
      <c r="H3671" s="7">
        <v>42992.660891203705</v>
      </c>
      <c r="I3671" s="7">
        <v>42996.69740740741</v>
      </c>
      <c r="J3671" s="6" t="s">
        <v>1191</v>
      </c>
      <c r="K3671" s="6" t="s">
        <v>4032</v>
      </c>
      <c r="M3671" s="6" t="s">
        <v>163</v>
      </c>
      <c r="N3671" s="9">
        <v>11</v>
      </c>
      <c r="O3671" s="9">
        <v>0</v>
      </c>
      <c r="P3671" s="9">
        <v>11</v>
      </c>
    </row>
    <row r="3672" spans="1:16" ht="15" customHeight="1" x14ac:dyDescent="0.25">
      <c r="A3672" s="6" t="s">
        <v>4033</v>
      </c>
      <c r="B3672" s="6" t="s">
        <v>1180</v>
      </c>
      <c r="C3672" s="6">
        <v>4</v>
      </c>
      <c r="D3672" s="6" t="s">
        <v>1187</v>
      </c>
      <c r="E3672" s="6" t="s">
        <v>1631</v>
      </c>
      <c r="F3672" s="7">
        <v>42997.70480324074</v>
      </c>
      <c r="G3672" s="7">
        <v>43010.440069444441</v>
      </c>
      <c r="M3672" s="6" t="s">
        <v>626</v>
      </c>
      <c r="N3672" s="9">
        <v>10</v>
      </c>
      <c r="O3672" s="9">
        <v>0</v>
      </c>
      <c r="P3672" s="9">
        <v>10</v>
      </c>
    </row>
    <row r="3673" spans="1:16" ht="15" customHeight="1" x14ac:dyDescent="0.25">
      <c r="A3673" s="6" t="s">
        <v>3760</v>
      </c>
      <c r="B3673" s="6" t="s">
        <v>1180</v>
      </c>
      <c r="C3673" s="6">
        <v>3</v>
      </c>
      <c r="D3673" s="6" t="s">
        <v>1181</v>
      </c>
      <c r="E3673" s="6" t="s">
        <v>1270</v>
      </c>
      <c r="F3673" s="7">
        <v>42997.684664351851</v>
      </c>
      <c r="G3673" s="7">
        <v>43010.442106481481</v>
      </c>
      <c r="M3673" s="6" t="s">
        <v>626</v>
      </c>
      <c r="N3673" s="9">
        <v>10</v>
      </c>
      <c r="O3673" s="9">
        <v>0</v>
      </c>
      <c r="P3673" s="9">
        <v>10</v>
      </c>
    </row>
    <row r="3674" spans="1:16" ht="15" customHeight="1" x14ac:dyDescent="0.25">
      <c r="A3674" s="6" t="s">
        <v>2872</v>
      </c>
      <c r="B3674" s="6" t="s">
        <v>1180</v>
      </c>
      <c r="C3674" s="6">
        <v>8</v>
      </c>
      <c r="D3674" s="6" t="s">
        <v>1181</v>
      </c>
      <c r="E3674" s="6" t="s">
        <v>1209</v>
      </c>
      <c r="F3674" s="7">
        <v>42997.701493055552</v>
      </c>
      <c r="G3674" s="7">
        <v>43010.455694444441</v>
      </c>
      <c r="M3674" s="6" t="s">
        <v>163</v>
      </c>
      <c r="N3674" s="9">
        <v>10</v>
      </c>
      <c r="O3674" s="9">
        <v>0</v>
      </c>
      <c r="P3674" s="9">
        <v>10</v>
      </c>
    </row>
    <row r="3675" spans="1:16" ht="15" customHeight="1" x14ac:dyDescent="0.25">
      <c r="A3675" s="6" t="s">
        <v>2124</v>
      </c>
      <c r="B3675" s="6" t="s">
        <v>1180</v>
      </c>
      <c r="C3675" s="6">
        <v>3</v>
      </c>
      <c r="D3675" s="6" t="s">
        <v>1187</v>
      </c>
      <c r="E3675" s="6" t="s">
        <v>1406</v>
      </c>
      <c r="F3675" s="7">
        <v>42998.390277777777</v>
      </c>
      <c r="G3675" s="7">
        <v>43010.46292824074</v>
      </c>
      <c r="M3675" s="6" t="s">
        <v>626</v>
      </c>
      <c r="N3675" s="9">
        <v>9</v>
      </c>
      <c r="O3675" s="9">
        <v>0</v>
      </c>
      <c r="P3675" s="9">
        <v>9</v>
      </c>
    </row>
    <row r="3676" spans="1:16" ht="15" customHeight="1" x14ac:dyDescent="0.25">
      <c r="A3676" s="6" t="s">
        <v>1486</v>
      </c>
      <c r="B3676" s="6" t="s">
        <v>1180</v>
      </c>
      <c r="C3676" s="6">
        <v>9</v>
      </c>
      <c r="D3676" s="6" t="s">
        <v>1187</v>
      </c>
      <c r="E3676" s="6" t="s">
        <v>1209</v>
      </c>
      <c r="F3676" s="7">
        <v>42998.649143518516</v>
      </c>
      <c r="G3676" s="7">
        <v>43010.466446759259</v>
      </c>
      <c r="M3676" s="6" t="s">
        <v>163</v>
      </c>
      <c r="N3676" s="9">
        <v>9</v>
      </c>
      <c r="O3676" s="9">
        <v>0</v>
      </c>
      <c r="P3676" s="9">
        <v>9</v>
      </c>
    </row>
    <row r="3677" spans="1:16" ht="15" customHeight="1" x14ac:dyDescent="0.25">
      <c r="A3677" s="6" t="s">
        <v>1252</v>
      </c>
      <c r="B3677" s="6" t="s">
        <v>1180</v>
      </c>
      <c r="C3677" s="6">
        <v>15</v>
      </c>
      <c r="D3677" s="6" t="s">
        <v>1181</v>
      </c>
      <c r="E3677" s="6" t="s">
        <v>1209</v>
      </c>
      <c r="F3677" s="7">
        <v>42998.481365740743</v>
      </c>
      <c r="G3677" s="7">
        <v>43010.47488425926</v>
      </c>
      <c r="M3677" s="6" t="s">
        <v>163</v>
      </c>
      <c r="N3677" s="9">
        <v>9</v>
      </c>
      <c r="O3677" s="9">
        <v>0</v>
      </c>
      <c r="P3677" s="9">
        <v>9</v>
      </c>
    </row>
    <row r="3678" spans="1:16" ht="15" customHeight="1" x14ac:dyDescent="0.25">
      <c r="A3678" s="6" t="s">
        <v>2031</v>
      </c>
      <c r="B3678" s="6" t="s">
        <v>1180</v>
      </c>
      <c r="C3678" s="6">
        <v>22</v>
      </c>
      <c r="D3678" s="6" t="s">
        <v>1181</v>
      </c>
      <c r="E3678" s="6" t="s">
        <v>1182</v>
      </c>
      <c r="F3678" s="7">
        <v>42999.38040509259</v>
      </c>
      <c r="G3678" s="7">
        <v>43010.476307870369</v>
      </c>
      <c r="M3678" s="6" t="s">
        <v>163</v>
      </c>
      <c r="N3678" s="9">
        <v>8</v>
      </c>
      <c r="O3678" s="9">
        <v>0</v>
      </c>
      <c r="P3678" s="9">
        <v>8</v>
      </c>
    </row>
    <row r="3679" spans="1:16" ht="15" customHeight="1" x14ac:dyDescent="0.25">
      <c r="A3679" s="6" t="s">
        <v>3046</v>
      </c>
      <c r="B3679" s="6" t="s">
        <v>1180</v>
      </c>
      <c r="C3679" s="6">
        <v>4</v>
      </c>
      <c r="D3679" s="6" t="s">
        <v>1181</v>
      </c>
      <c r="E3679" s="6" t="s">
        <v>1188</v>
      </c>
      <c r="F3679" s="7">
        <v>42999.449733796297</v>
      </c>
      <c r="G3679" s="7">
        <v>43010.481423611112</v>
      </c>
      <c r="M3679" s="6" t="s">
        <v>163</v>
      </c>
      <c r="N3679" s="9">
        <v>8</v>
      </c>
      <c r="O3679" s="9">
        <v>0</v>
      </c>
      <c r="P3679" s="9">
        <v>8</v>
      </c>
    </row>
    <row r="3680" spans="1:16" ht="15" customHeight="1" x14ac:dyDescent="0.25">
      <c r="A3680" s="6" t="s">
        <v>3257</v>
      </c>
      <c r="B3680" s="6" t="s">
        <v>1180</v>
      </c>
      <c r="C3680" s="6">
        <v>4</v>
      </c>
      <c r="D3680" s="6" t="s">
        <v>1187</v>
      </c>
      <c r="E3680" s="6" t="s">
        <v>1209</v>
      </c>
      <c r="F3680" s="7">
        <v>42998.617812500001</v>
      </c>
      <c r="G3680" s="7">
        <v>43010.485486111109</v>
      </c>
      <c r="M3680" s="6" t="s">
        <v>163</v>
      </c>
      <c r="N3680" s="9">
        <v>9</v>
      </c>
      <c r="O3680" s="9">
        <v>0</v>
      </c>
      <c r="P3680" s="9">
        <v>9</v>
      </c>
    </row>
    <row r="3681" spans="1:16" ht="15" customHeight="1" x14ac:dyDescent="0.25">
      <c r="A3681" s="6" t="s">
        <v>3097</v>
      </c>
      <c r="B3681" s="6" t="s">
        <v>1180</v>
      </c>
      <c r="C3681" s="6">
        <v>5</v>
      </c>
      <c r="D3681" s="6" t="s">
        <v>1187</v>
      </c>
      <c r="E3681" s="6" t="s">
        <v>1681</v>
      </c>
      <c r="F3681" s="7">
        <v>42998.622789351852</v>
      </c>
      <c r="G3681" s="7">
        <v>43010.491608796299</v>
      </c>
      <c r="M3681" s="6" t="s">
        <v>626</v>
      </c>
      <c r="N3681" s="9">
        <v>9</v>
      </c>
      <c r="O3681" s="9">
        <v>0</v>
      </c>
      <c r="P3681" s="9">
        <v>9</v>
      </c>
    </row>
    <row r="3682" spans="1:16" ht="15" customHeight="1" x14ac:dyDescent="0.25">
      <c r="A3682" s="6" t="s">
        <v>3294</v>
      </c>
      <c r="B3682" s="6" t="s">
        <v>1180</v>
      </c>
      <c r="C3682" s="6">
        <v>5</v>
      </c>
      <c r="D3682" s="6" t="s">
        <v>1187</v>
      </c>
      <c r="E3682" s="6" t="s">
        <v>1204</v>
      </c>
      <c r="F3682" s="7">
        <v>42998.635115740741</v>
      </c>
      <c r="G3682" s="7">
        <v>43010.492604166669</v>
      </c>
      <c r="M3682" s="6" t="s">
        <v>163</v>
      </c>
      <c r="N3682" s="9">
        <v>9</v>
      </c>
      <c r="O3682" s="9">
        <v>0</v>
      </c>
      <c r="P3682" s="9">
        <v>9</v>
      </c>
    </row>
    <row r="3683" spans="1:16" ht="15" customHeight="1" x14ac:dyDescent="0.25">
      <c r="A3683" s="6" t="s">
        <v>4034</v>
      </c>
      <c r="B3683" s="6" t="s">
        <v>1180</v>
      </c>
      <c r="C3683" s="6">
        <v>2</v>
      </c>
      <c r="D3683" s="6" t="s">
        <v>1187</v>
      </c>
      <c r="E3683" s="6" t="s">
        <v>1240</v>
      </c>
      <c r="F3683" s="7">
        <v>42997.559583333335</v>
      </c>
      <c r="G3683" s="7">
        <v>43010.495462962965</v>
      </c>
      <c r="H3683" s="7">
        <v>42990.567164351851</v>
      </c>
      <c r="I3683" s="7">
        <v>42997.559351851851</v>
      </c>
      <c r="J3683" s="6" t="s">
        <v>1195</v>
      </c>
      <c r="K3683" s="6" t="s">
        <v>4035</v>
      </c>
      <c r="M3683" s="6" t="s">
        <v>626</v>
      </c>
      <c r="N3683" s="9">
        <v>10</v>
      </c>
      <c r="O3683" s="9">
        <v>0</v>
      </c>
      <c r="P3683" s="9">
        <v>10</v>
      </c>
    </row>
    <row r="3684" spans="1:16" ht="15" customHeight="1" x14ac:dyDescent="0.25">
      <c r="A3684" s="6" t="s">
        <v>3584</v>
      </c>
      <c r="B3684" s="6" t="s">
        <v>1180</v>
      </c>
      <c r="C3684" s="6">
        <v>3</v>
      </c>
      <c r="D3684" s="6" t="s">
        <v>1187</v>
      </c>
      <c r="E3684" s="6" t="s">
        <v>1204</v>
      </c>
      <c r="F3684" s="7">
        <v>42998.638611111113</v>
      </c>
      <c r="G3684" s="7">
        <v>43010.501747685186</v>
      </c>
      <c r="M3684" s="6" t="s">
        <v>163</v>
      </c>
      <c r="N3684" s="9">
        <v>9</v>
      </c>
      <c r="O3684" s="9">
        <v>0</v>
      </c>
      <c r="P3684" s="9">
        <v>9</v>
      </c>
    </row>
    <row r="3685" spans="1:16" ht="15" customHeight="1" x14ac:dyDescent="0.25">
      <c r="A3685" s="6" t="s">
        <v>4036</v>
      </c>
      <c r="B3685" s="6" t="s">
        <v>1180</v>
      </c>
      <c r="C3685" s="6">
        <v>2</v>
      </c>
      <c r="D3685" s="6" t="s">
        <v>1181</v>
      </c>
      <c r="E3685" s="6" t="s">
        <v>1347</v>
      </c>
      <c r="F3685" s="7">
        <v>42999.374513888892</v>
      </c>
      <c r="G3685" s="7">
        <v>43010.530381944445</v>
      </c>
      <c r="M3685" s="6" t="s">
        <v>626</v>
      </c>
      <c r="N3685" s="9">
        <v>8</v>
      </c>
      <c r="O3685" s="9">
        <v>0</v>
      </c>
      <c r="P3685" s="9">
        <v>8</v>
      </c>
    </row>
    <row r="3686" spans="1:16" ht="15" customHeight="1" x14ac:dyDescent="0.25">
      <c r="A3686" s="6" t="s">
        <v>3443</v>
      </c>
      <c r="B3686" s="6" t="s">
        <v>1180</v>
      </c>
      <c r="C3686" s="6">
        <v>6</v>
      </c>
      <c r="D3686" s="6" t="s">
        <v>1187</v>
      </c>
      <c r="E3686" s="6" t="s">
        <v>1206</v>
      </c>
      <c r="F3686" s="7">
        <v>42999.356631944444</v>
      </c>
      <c r="G3686" s="7">
        <v>43010.544340277775</v>
      </c>
      <c r="M3686" s="6" t="s">
        <v>163</v>
      </c>
      <c r="N3686" s="9">
        <v>8</v>
      </c>
      <c r="O3686" s="9">
        <v>0</v>
      </c>
      <c r="P3686" s="9">
        <v>8</v>
      </c>
    </row>
    <row r="3687" spans="1:16" ht="15" customHeight="1" x14ac:dyDescent="0.25">
      <c r="A3687" s="6" t="s">
        <v>3064</v>
      </c>
      <c r="B3687" s="6" t="s">
        <v>1180</v>
      </c>
      <c r="C3687" s="6">
        <v>3</v>
      </c>
      <c r="D3687" s="6" t="s">
        <v>1187</v>
      </c>
      <c r="E3687" s="6" t="s">
        <v>1182</v>
      </c>
      <c r="F3687" s="7">
        <v>42999.388356481482</v>
      </c>
      <c r="G3687" s="7">
        <v>43010.549467592595</v>
      </c>
      <c r="M3687" s="6" t="s">
        <v>163</v>
      </c>
      <c r="N3687" s="9">
        <v>8</v>
      </c>
      <c r="O3687" s="9">
        <v>0</v>
      </c>
      <c r="P3687" s="9">
        <v>8</v>
      </c>
    </row>
    <row r="3688" spans="1:16" ht="15" customHeight="1" x14ac:dyDescent="0.25">
      <c r="A3688" s="6" t="s">
        <v>3359</v>
      </c>
      <c r="B3688" s="6" t="s">
        <v>1180</v>
      </c>
      <c r="C3688" s="6">
        <v>6</v>
      </c>
      <c r="D3688" s="6" t="s">
        <v>1187</v>
      </c>
      <c r="E3688" s="6" t="s">
        <v>1182</v>
      </c>
      <c r="F3688" s="7">
        <v>42999.393761574072</v>
      </c>
      <c r="G3688" s="7">
        <v>43010.55877314815</v>
      </c>
      <c r="M3688" s="6" t="s">
        <v>163</v>
      </c>
      <c r="N3688" s="9">
        <v>8</v>
      </c>
      <c r="O3688" s="9">
        <v>0</v>
      </c>
      <c r="P3688" s="9">
        <v>8</v>
      </c>
    </row>
    <row r="3689" spans="1:16" ht="15" customHeight="1" x14ac:dyDescent="0.25">
      <c r="A3689" s="6" t="s">
        <v>3361</v>
      </c>
      <c r="B3689" s="6" t="s">
        <v>1180</v>
      </c>
      <c r="C3689" s="6">
        <v>17</v>
      </c>
      <c r="D3689" s="6" t="s">
        <v>1181</v>
      </c>
      <c r="E3689" s="6" t="s">
        <v>1182</v>
      </c>
      <c r="F3689" s="7">
        <v>42999.360810185186</v>
      </c>
      <c r="G3689" s="7">
        <v>43010.56763888889</v>
      </c>
      <c r="M3689" s="6" t="s">
        <v>626</v>
      </c>
      <c r="N3689" s="9">
        <v>8</v>
      </c>
      <c r="O3689" s="9">
        <v>0</v>
      </c>
      <c r="P3689" s="9">
        <v>8</v>
      </c>
    </row>
    <row r="3690" spans="1:16" ht="15" customHeight="1" x14ac:dyDescent="0.25">
      <c r="A3690" s="6" t="s">
        <v>4037</v>
      </c>
      <c r="B3690" s="6" t="s">
        <v>1180</v>
      </c>
      <c r="C3690" s="6">
        <v>3</v>
      </c>
      <c r="D3690" s="6" t="s">
        <v>1187</v>
      </c>
      <c r="E3690" s="6" t="s">
        <v>1182</v>
      </c>
      <c r="F3690" s="7">
        <v>42999.426099537035</v>
      </c>
      <c r="G3690" s="7">
        <v>43010.583298611113</v>
      </c>
      <c r="M3690" s="6" t="s">
        <v>163</v>
      </c>
      <c r="N3690" s="9">
        <v>8</v>
      </c>
      <c r="O3690" s="9">
        <v>0</v>
      </c>
      <c r="P3690" s="9">
        <v>8</v>
      </c>
    </row>
    <row r="3691" spans="1:16" ht="15" customHeight="1" x14ac:dyDescent="0.25">
      <c r="A3691" s="6" t="s">
        <v>4038</v>
      </c>
      <c r="B3691" s="6" t="s">
        <v>1180</v>
      </c>
      <c r="C3691" s="6">
        <v>2</v>
      </c>
      <c r="D3691" s="6" t="s">
        <v>1187</v>
      </c>
      <c r="E3691" s="6" t="s">
        <v>1520</v>
      </c>
      <c r="F3691" s="7">
        <v>42998.486122685186</v>
      </c>
      <c r="G3691" s="7">
        <v>43010.587754629632</v>
      </c>
      <c r="H3691" s="7">
        <v>42997.385150462964</v>
      </c>
      <c r="I3691" s="7">
        <v>42998.485995370371</v>
      </c>
      <c r="J3691" s="6" t="s">
        <v>1195</v>
      </c>
      <c r="K3691" s="6" t="s">
        <v>4039</v>
      </c>
      <c r="M3691" s="6" t="s">
        <v>163</v>
      </c>
      <c r="N3691" s="9">
        <v>9</v>
      </c>
      <c r="O3691" s="9">
        <v>0</v>
      </c>
      <c r="P3691" s="9">
        <v>9</v>
      </c>
    </row>
    <row r="3692" spans="1:16" ht="15" customHeight="1" x14ac:dyDescent="0.25">
      <c r="A3692" s="6" t="s">
        <v>4040</v>
      </c>
      <c r="B3692" s="6" t="s">
        <v>1180</v>
      </c>
      <c r="C3692" s="6">
        <v>2</v>
      </c>
      <c r="D3692" s="6" t="s">
        <v>1184</v>
      </c>
      <c r="E3692" s="6" t="s">
        <v>1420</v>
      </c>
      <c r="F3692" s="7">
        <v>42999.433194444442</v>
      </c>
      <c r="G3692" s="7">
        <v>43010.59542824074</v>
      </c>
      <c r="M3692" s="6" t="s">
        <v>163</v>
      </c>
      <c r="N3692" s="9">
        <v>8</v>
      </c>
      <c r="O3692" s="9">
        <v>0</v>
      </c>
      <c r="P3692" s="9">
        <v>8</v>
      </c>
    </row>
    <row r="3693" spans="1:16" ht="15" customHeight="1" x14ac:dyDescent="0.25">
      <c r="A3693" s="6" t="s">
        <v>4041</v>
      </c>
      <c r="B3693" s="6" t="s">
        <v>1180</v>
      </c>
      <c r="C3693" s="6">
        <v>4</v>
      </c>
      <c r="D3693" s="6" t="s">
        <v>1187</v>
      </c>
      <c r="E3693" s="6" t="s">
        <v>2533</v>
      </c>
      <c r="F3693" s="7">
        <v>42998.574537037035</v>
      </c>
      <c r="G3693" s="7">
        <v>43010.613993055558</v>
      </c>
      <c r="M3693" s="6" t="s">
        <v>626</v>
      </c>
      <c r="N3693" s="9">
        <v>9</v>
      </c>
      <c r="O3693" s="9">
        <v>0</v>
      </c>
      <c r="P3693" s="9">
        <v>9</v>
      </c>
    </row>
    <row r="3694" spans="1:16" ht="15" customHeight="1" x14ac:dyDescent="0.25">
      <c r="A3694" s="6" t="s">
        <v>4042</v>
      </c>
      <c r="B3694" s="6" t="s">
        <v>1180</v>
      </c>
      <c r="C3694" s="6">
        <v>2</v>
      </c>
      <c r="D3694" s="6" t="s">
        <v>1187</v>
      </c>
      <c r="E3694" s="6" t="s">
        <v>3874</v>
      </c>
      <c r="F3694" s="7">
        <v>42999.636747685188</v>
      </c>
      <c r="G3694" s="7">
        <v>43011.390370370369</v>
      </c>
      <c r="M3694" s="6" t="s">
        <v>163</v>
      </c>
      <c r="N3694" s="9">
        <v>9</v>
      </c>
      <c r="O3694" s="9">
        <v>0</v>
      </c>
      <c r="P3694" s="9">
        <v>9</v>
      </c>
    </row>
    <row r="3695" spans="1:16" ht="15" customHeight="1" x14ac:dyDescent="0.25">
      <c r="A3695" s="6" t="s">
        <v>4043</v>
      </c>
      <c r="B3695" s="6" t="s">
        <v>1180</v>
      </c>
      <c r="C3695" s="6">
        <v>2</v>
      </c>
      <c r="D3695" s="6" t="s">
        <v>1187</v>
      </c>
      <c r="E3695" s="6" t="s">
        <v>1206</v>
      </c>
      <c r="F3695" s="7">
        <v>42999.48574074074</v>
      </c>
      <c r="G3695" s="7">
        <v>43011.467534722222</v>
      </c>
      <c r="M3695" s="6" t="s">
        <v>163</v>
      </c>
      <c r="N3695" s="9">
        <v>9</v>
      </c>
      <c r="O3695" s="9">
        <v>0</v>
      </c>
      <c r="P3695" s="9">
        <v>9</v>
      </c>
    </row>
    <row r="3696" spans="1:16" ht="15" customHeight="1" x14ac:dyDescent="0.25">
      <c r="A3696" s="6" t="s">
        <v>4044</v>
      </c>
      <c r="B3696" s="6" t="s">
        <v>1180</v>
      </c>
      <c r="C3696" s="6">
        <v>9</v>
      </c>
      <c r="D3696" s="6" t="s">
        <v>1184</v>
      </c>
      <c r="E3696" s="6" t="s">
        <v>1258</v>
      </c>
      <c r="F3696" s="7">
        <v>42999.559444444443</v>
      </c>
      <c r="G3696" s="7">
        <v>43011.484965277778</v>
      </c>
      <c r="M3696" s="6" t="s">
        <v>163</v>
      </c>
      <c r="N3696" s="9">
        <v>9</v>
      </c>
      <c r="O3696" s="9">
        <v>0</v>
      </c>
      <c r="P3696" s="9">
        <v>9</v>
      </c>
    </row>
    <row r="3697" spans="1:16" ht="15" customHeight="1" x14ac:dyDescent="0.25">
      <c r="A3697" s="6" t="s">
        <v>4045</v>
      </c>
      <c r="B3697" s="6" t="s">
        <v>1180</v>
      </c>
      <c r="C3697" s="6">
        <v>3</v>
      </c>
      <c r="D3697" s="6" t="s">
        <v>1181</v>
      </c>
      <c r="E3697" s="6" t="s">
        <v>4046</v>
      </c>
      <c r="F3697" s="7">
        <v>42999.609953703701</v>
      </c>
      <c r="G3697" s="7">
        <v>43011.568020833336</v>
      </c>
      <c r="M3697" s="6" t="s">
        <v>163</v>
      </c>
      <c r="N3697" s="9">
        <v>9</v>
      </c>
      <c r="O3697" s="9">
        <v>0</v>
      </c>
      <c r="P3697" s="9">
        <v>9</v>
      </c>
    </row>
    <row r="3698" spans="1:16" ht="15" customHeight="1" x14ac:dyDescent="0.25">
      <c r="A3698" s="6" t="s">
        <v>4047</v>
      </c>
      <c r="B3698" s="6" t="s">
        <v>1180</v>
      </c>
      <c r="C3698" s="6">
        <v>10</v>
      </c>
      <c r="D3698" s="6" t="s">
        <v>1181</v>
      </c>
      <c r="E3698" s="6" t="s">
        <v>4046</v>
      </c>
      <c r="F3698" s="7">
        <v>42999.601805555554</v>
      </c>
      <c r="G3698" s="7">
        <v>43011.582430555558</v>
      </c>
      <c r="M3698" s="6" t="s">
        <v>163</v>
      </c>
      <c r="N3698" s="9">
        <v>9</v>
      </c>
      <c r="O3698" s="9">
        <v>0</v>
      </c>
      <c r="P3698" s="9">
        <v>9</v>
      </c>
    </row>
    <row r="3699" spans="1:16" ht="15" customHeight="1" x14ac:dyDescent="0.25">
      <c r="A3699" s="6" t="s">
        <v>1225</v>
      </c>
      <c r="B3699" s="6" t="s">
        <v>1180</v>
      </c>
      <c r="C3699" s="6">
        <v>9</v>
      </c>
      <c r="D3699" s="6" t="s">
        <v>1187</v>
      </c>
      <c r="E3699" s="6" t="s">
        <v>1209</v>
      </c>
      <c r="F3699" s="7">
        <v>42999.472581018519</v>
      </c>
      <c r="G3699" s="7">
        <v>43011.584085648145</v>
      </c>
      <c r="M3699" s="6" t="s">
        <v>163</v>
      </c>
      <c r="N3699" s="9">
        <v>9</v>
      </c>
      <c r="O3699" s="9">
        <v>0</v>
      </c>
      <c r="P3699" s="9">
        <v>9</v>
      </c>
    </row>
    <row r="3700" spans="1:16" ht="15" customHeight="1" x14ac:dyDescent="0.25">
      <c r="A3700" s="6" t="s">
        <v>1765</v>
      </c>
      <c r="B3700" s="6" t="s">
        <v>1180</v>
      </c>
      <c r="C3700" s="6">
        <v>10</v>
      </c>
      <c r="D3700" s="6" t="s">
        <v>1184</v>
      </c>
      <c r="E3700" s="6" t="s">
        <v>1377</v>
      </c>
      <c r="F3700" s="7">
        <v>43011.416701388887</v>
      </c>
      <c r="G3700" s="7">
        <v>43011.590624999997</v>
      </c>
      <c r="H3700" s="7">
        <v>43010.683877314812</v>
      </c>
      <c r="I3700" s="7">
        <v>43011.415902777779</v>
      </c>
      <c r="J3700" s="6" t="s">
        <v>1191</v>
      </c>
      <c r="K3700" s="6" t="s">
        <v>4048</v>
      </c>
      <c r="M3700" s="6" t="s">
        <v>163</v>
      </c>
      <c r="N3700" s="9">
        <v>1</v>
      </c>
      <c r="O3700" s="9">
        <v>0</v>
      </c>
      <c r="P3700" s="9">
        <v>1</v>
      </c>
    </row>
    <row r="3701" spans="1:16" ht="15" customHeight="1" x14ac:dyDescent="0.25">
      <c r="A3701" s="6" t="s">
        <v>1784</v>
      </c>
      <c r="B3701" s="6" t="s">
        <v>1180</v>
      </c>
      <c r="C3701" s="6">
        <v>10</v>
      </c>
      <c r="D3701" s="6" t="s">
        <v>1184</v>
      </c>
      <c r="E3701" s="6" t="s">
        <v>1377</v>
      </c>
      <c r="F3701" s="7">
        <v>43011.417546296296</v>
      </c>
      <c r="G3701" s="7">
        <v>43011.593715277777</v>
      </c>
      <c r="H3701" s="7">
        <v>43010.684270833335</v>
      </c>
      <c r="I3701" s="7">
        <v>43011.417453703703</v>
      </c>
      <c r="J3701" s="6" t="s">
        <v>1191</v>
      </c>
      <c r="K3701" s="6" t="s">
        <v>4048</v>
      </c>
      <c r="M3701" s="6" t="s">
        <v>163</v>
      </c>
      <c r="N3701" s="9">
        <v>1</v>
      </c>
      <c r="O3701" s="9">
        <v>0</v>
      </c>
      <c r="P3701" s="9">
        <v>1</v>
      </c>
    </row>
    <row r="3702" spans="1:16" ht="15" customHeight="1" x14ac:dyDescent="0.25">
      <c r="A3702" s="6" t="s">
        <v>4049</v>
      </c>
      <c r="B3702" s="6" t="s">
        <v>1180</v>
      </c>
      <c r="C3702" s="6">
        <v>5</v>
      </c>
      <c r="D3702" s="6" t="s">
        <v>1184</v>
      </c>
      <c r="E3702" s="6" t="s">
        <v>1457</v>
      </c>
      <c r="F3702" s="7">
        <v>42999.579305555555</v>
      </c>
      <c r="G3702" s="7">
        <v>43011.594050925924</v>
      </c>
      <c r="M3702" s="6" t="s">
        <v>626</v>
      </c>
      <c r="N3702" s="9">
        <v>9</v>
      </c>
      <c r="O3702" s="9">
        <v>0</v>
      </c>
      <c r="P3702" s="9">
        <v>9</v>
      </c>
    </row>
    <row r="3703" spans="1:16" ht="15" customHeight="1" x14ac:dyDescent="0.25">
      <c r="A3703" s="6" t="s">
        <v>1794</v>
      </c>
      <c r="B3703" s="6" t="s">
        <v>1180</v>
      </c>
      <c r="C3703" s="6">
        <v>10</v>
      </c>
      <c r="D3703" s="6" t="s">
        <v>1184</v>
      </c>
      <c r="E3703" s="6" t="s">
        <v>1377</v>
      </c>
      <c r="F3703" s="7">
        <v>43011.420046296298</v>
      </c>
      <c r="G3703" s="7">
        <v>43011.60597222222</v>
      </c>
      <c r="H3703" s="7">
        <v>43010.685034722221</v>
      </c>
      <c r="I3703" s="7">
        <v>43011.419537037036</v>
      </c>
      <c r="J3703" s="6" t="s">
        <v>1191</v>
      </c>
      <c r="K3703" s="6" t="s">
        <v>4048</v>
      </c>
      <c r="M3703" s="6" t="s">
        <v>163</v>
      </c>
      <c r="N3703" s="9">
        <v>1</v>
      </c>
      <c r="O3703" s="9">
        <v>0</v>
      </c>
      <c r="P3703" s="9">
        <v>1</v>
      </c>
    </row>
    <row r="3704" spans="1:16" ht="15" customHeight="1" x14ac:dyDescent="0.25">
      <c r="A3704" s="6" t="s">
        <v>4050</v>
      </c>
      <c r="B3704" s="6" t="s">
        <v>1180</v>
      </c>
      <c r="C3704" s="6">
        <v>5</v>
      </c>
      <c r="D3704" s="6" t="s">
        <v>1187</v>
      </c>
      <c r="E3704" s="6" t="s">
        <v>1209</v>
      </c>
      <c r="F3704" s="7">
        <v>42999.462627314817</v>
      </c>
      <c r="G3704" s="7">
        <v>43011.617164351854</v>
      </c>
      <c r="M3704" s="6" t="s">
        <v>163</v>
      </c>
      <c r="N3704" s="9">
        <v>9</v>
      </c>
      <c r="O3704" s="9">
        <v>0</v>
      </c>
      <c r="P3704" s="9">
        <v>9</v>
      </c>
    </row>
    <row r="3705" spans="1:16" ht="15" customHeight="1" x14ac:dyDescent="0.25">
      <c r="A3705" s="6" t="s">
        <v>1766</v>
      </c>
      <c r="B3705" s="6" t="s">
        <v>1180</v>
      </c>
      <c r="C3705" s="6">
        <v>10</v>
      </c>
      <c r="D3705" s="6" t="s">
        <v>1184</v>
      </c>
      <c r="E3705" s="6" t="s">
        <v>1377</v>
      </c>
      <c r="F3705" s="7">
        <v>43011.418483796297</v>
      </c>
      <c r="G3705" s="7">
        <v>43011.618113425924</v>
      </c>
      <c r="H3705" s="7">
        <v>43010.684675925928</v>
      </c>
      <c r="I3705" s="7">
        <v>43011.418391203704</v>
      </c>
      <c r="J3705" s="6" t="s">
        <v>1191</v>
      </c>
      <c r="K3705" s="6" t="s">
        <v>4048</v>
      </c>
      <c r="M3705" s="6" t="s">
        <v>163</v>
      </c>
      <c r="N3705" s="9">
        <v>1</v>
      </c>
      <c r="O3705" s="9">
        <v>0</v>
      </c>
      <c r="P3705" s="9">
        <v>1</v>
      </c>
    </row>
    <row r="3706" spans="1:16" ht="15" customHeight="1" x14ac:dyDescent="0.25">
      <c r="A3706" s="6" t="s">
        <v>4051</v>
      </c>
      <c r="B3706" s="6" t="s">
        <v>1180</v>
      </c>
      <c r="C3706" s="6">
        <v>2</v>
      </c>
      <c r="D3706" s="6" t="s">
        <v>1187</v>
      </c>
      <c r="E3706" s="6" t="s">
        <v>2533</v>
      </c>
      <c r="F3706" s="7">
        <v>42998.688506944447</v>
      </c>
      <c r="G3706" s="7">
        <v>43011.630185185182</v>
      </c>
      <c r="H3706" s="7">
        <v>42998.582916666666</v>
      </c>
      <c r="I3706" s="7">
        <v>42998.688298611109</v>
      </c>
      <c r="J3706" s="6" t="s">
        <v>1195</v>
      </c>
      <c r="K3706" s="6" t="s">
        <v>4052</v>
      </c>
      <c r="M3706" s="6" t="s">
        <v>626</v>
      </c>
      <c r="N3706" s="9">
        <v>10</v>
      </c>
      <c r="O3706" s="9">
        <v>0</v>
      </c>
      <c r="P3706" s="9">
        <v>10</v>
      </c>
    </row>
    <row r="3707" spans="1:16" ht="15" customHeight="1" x14ac:dyDescent="0.25">
      <c r="A3707" s="6" t="s">
        <v>1345</v>
      </c>
      <c r="B3707" s="6" t="s">
        <v>1180</v>
      </c>
      <c r="C3707" s="6">
        <v>14</v>
      </c>
      <c r="D3707" s="6" t="s">
        <v>1181</v>
      </c>
      <c r="E3707" s="6" t="s">
        <v>1206</v>
      </c>
      <c r="F3707" s="7">
        <v>42999.615011574075</v>
      </c>
      <c r="G3707" s="7">
        <v>43011.637789351851</v>
      </c>
      <c r="M3707" s="6" t="s">
        <v>163</v>
      </c>
      <c r="N3707" s="9">
        <v>9</v>
      </c>
      <c r="O3707" s="9">
        <v>0</v>
      </c>
      <c r="P3707" s="9">
        <v>9</v>
      </c>
    </row>
    <row r="3708" spans="1:16" ht="15" customHeight="1" x14ac:dyDescent="0.25">
      <c r="A3708" s="6" t="s">
        <v>4053</v>
      </c>
      <c r="B3708" s="6" t="s">
        <v>1180</v>
      </c>
      <c r="C3708" s="6">
        <v>3</v>
      </c>
      <c r="D3708" s="6" t="s">
        <v>1187</v>
      </c>
      <c r="E3708" s="6" t="s">
        <v>1209</v>
      </c>
      <c r="F3708" s="7">
        <v>42999.586782407408</v>
      </c>
      <c r="G3708" s="7">
        <v>43011.64539351852</v>
      </c>
      <c r="M3708" s="6" t="s">
        <v>163</v>
      </c>
      <c r="N3708" s="9">
        <v>9</v>
      </c>
      <c r="O3708" s="9">
        <v>0</v>
      </c>
      <c r="P3708" s="9">
        <v>9</v>
      </c>
    </row>
    <row r="3709" spans="1:16" ht="15" customHeight="1" x14ac:dyDescent="0.25">
      <c r="A3709" s="6" t="s">
        <v>2316</v>
      </c>
      <c r="B3709" s="6" t="s">
        <v>1180</v>
      </c>
      <c r="C3709" s="6">
        <v>6</v>
      </c>
      <c r="D3709" s="6" t="s">
        <v>1187</v>
      </c>
      <c r="E3709" s="6" t="s">
        <v>1209</v>
      </c>
      <c r="F3709" s="7">
        <v>42999.494444444441</v>
      </c>
      <c r="G3709" s="7">
        <v>43011.646307870367</v>
      </c>
      <c r="M3709" s="6" t="s">
        <v>163</v>
      </c>
      <c r="N3709" s="9">
        <v>9</v>
      </c>
      <c r="O3709" s="9">
        <v>0</v>
      </c>
      <c r="P3709" s="9">
        <v>9</v>
      </c>
    </row>
    <row r="3710" spans="1:16" ht="15" customHeight="1" x14ac:dyDescent="0.25">
      <c r="A3710" s="6" t="s">
        <v>2086</v>
      </c>
      <c r="B3710" s="6" t="s">
        <v>1180</v>
      </c>
      <c r="C3710" s="6">
        <v>6</v>
      </c>
      <c r="D3710" s="6" t="s">
        <v>1187</v>
      </c>
      <c r="E3710" s="6" t="s">
        <v>1209</v>
      </c>
      <c r="F3710" s="7">
        <v>42999.501458333332</v>
      </c>
      <c r="G3710" s="7">
        <v>43011.649699074071</v>
      </c>
      <c r="M3710" s="6" t="s">
        <v>163</v>
      </c>
      <c r="N3710" s="9">
        <v>9</v>
      </c>
      <c r="O3710" s="9">
        <v>0</v>
      </c>
      <c r="P3710" s="9">
        <v>9</v>
      </c>
    </row>
    <row r="3711" spans="1:16" ht="15" customHeight="1" x14ac:dyDescent="0.25">
      <c r="A3711" s="6" t="s">
        <v>1785</v>
      </c>
      <c r="B3711" s="6" t="s">
        <v>1180</v>
      </c>
      <c r="C3711" s="6">
        <v>6</v>
      </c>
      <c r="D3711" s="6" t="s">
        <v>1184</v>
      </c>
      <c r="E3711" s="6" t="s">
        <v>1377</v>
      </c>
      <c r="F3711" s="7">
        <v>43011.421412037038</v>
      </c>
      <c r="G3711" s="7">
        <v>43011.652708333335</v>
      </c>
      <c r="H3711" s="7">
        <v>43010.685335648152</v>
      </c>
      <c r="I3711" s="7">
        <v>43011.421273148146</v>
      </c>
      <c r="J3711" s="6" t="s">
        <v>1191</v>
      </c>
      <c r="K3711" s="6" t="s">
        <v>4048</v>
      </c>
      <c r="M3711" s="6" t="s">
        <v>163</v>
      </c>
      <c r="N3711" s="9">
        <v>1</v>
      </c>
      <c r="O3711" s="9">
        <v>0</v>
      </c>
      <c r="P3711" s="9">
        <v>1</v>
      </c>
    </row>
    <row r="3712" spans="1:16" ht="15" customHeight="1" x14ac:dyDescent="0.25">
      <c r="A3712" s="6" t="s">
        <v>4054</v>
      </c>
      <c r="B3712" s="6" t="s">
        <v>1180</v>
      </c>
      <c r="C3712" s="6">
        <v>2</v>
      </c>
      <c r="D3712" s="6" t="s">
        <v>1187</v>
      </c>
      <c r="E3712" s="6" t="s">
        <v>1209</v>
      </c>
      <c r="F3712" s="7">
        <v>42999.518900462965</v>
      </c>
      <c r="G3712" s="7">
        <v>43011.658182870371</v>
      </c>
      <c r="M3712" s="6" t="s">
        <v>163</v>
      </c>
      <c r="N3712" s="9">
        <v>9</v>
      </c>
      <c r="O3712" s="9">
        <v>0</v>
      </c>
      <c r="P3712" s="9">
        <v>9</v>
      </c>
    </row>
    <row r="3713" spans="1:16" ht="15" customHeight="1" x14ac:dyDescent="0.25">
      <c r="A3713" s="6" t="s">
        <v>1731</v>
      </c>
      <c r="B3713" s="6" t="s">
        <v>1180</v>
      </c>
      <c r="C3713" s="6">
        <v>10</v>
      </c>
      <c r="D3713" s="6" t="s">
        <v>1184</v>
      </c>
      <c r="E3713" s="6" t="s">
        <v>1377</v>
      </c>
      <c r="F3713" s="7">
        <v>43011.414722222224</v>
      </c>
      <c r="G3713" s="7">
        <v>43011.67046296296</v>
      </c>
      <c r="H3713" s="7">
        <v>43010.683553240742</v>
      </c>
      <c r="I3713" s="7">
        <v>43011.414594907408</v>
      </c>
      <c r="J3713" s="6" t="s">
        <v>1191</v>
      </c>
      <c r="K3713" s="6" t="s">
        <v>4048</v>
      </c>
      <c r="M3713" s="6" t="s">
        <v>163</v>
      </c>
      <c r="N3713" s="9">
        <v>1</v>
      </c>
      <c r="O3713" s="9">
        <v>0</v>
      </c>
      <c r="P3713" s="9">
        <v>1</v>
      </c>
    </row>
    <row r="3714" spans="1:16" ht="15" customHeight="1" x14ac:dyDescent="0.25">
      <c r="A3714" s="6" t="s">
        <v>4055</v>
      </c>
      <c r="B3714" s="6" t="s">
        <v>1180</v>
      </c>
      <c r="C3714" s="6">
        <v>5</v>
      </c>
      <c r="D3714" s="6" t="s">
        <v>1187</v>
      </c>
      <c r="E3714" s="6" t="s">
        <v>1932</v>
      </c>
      <c r="F3714" s="7">
        <v>43000.569351851853</v>
      </c>
      <c r="G3714" s="7">
        <v>43011.676446759258</v>
      </c>
      <c r="M3714" s="6" t="s">
        <v>626</v>
      </c>
      <c r="N3714" s="9">
        <v>8</v>
      </c>
      <c r="O3714" s="9">
        <v>0</v>
      </c>
      <c r="P3714" s="9">
        <v>8</v>
      </c>
    </row>
    <row r="3715" spans="1:16" ht="15" customHeight="1" x14ac:dyDescent="0.25">
      <c r="A3715" s="6" t="s">
        <v>1800</v>
      </c>
      <c r="B3715" s="6" t="s">
        <v>1180</v>
      </c>
      <c r="C3715" s="6">
        <v>9</v>
      </c>
      <c r="D3715" s="6" t="s">
        <v>1184</v>
      </c>
      <c r="E3715" s="6" t="s">
        <v>1377</v>
      </c>
      <c r="F3715" s="7">
        <v>43011.422430555554</v>
      </c>
      <c r="G3715" s="7">
        <v>43012.353344907409</v>
      </c>
      <c r="H3715" s="7">
        <v>43010.685636574075</v>
      </c>
      <c r="I3715" s="7">
        <v>43011.422337962962</v>
      </c>
      <c r="J3715" s="6" t="s">
        <v>1191</v>
      </c>
      <c r="K3715" s="6" t="s">
        <v>4048</v>
      </c>
      <c r="M3715" s="6" t="s">
        <v>163</v>
      </c>
      <c r="N3715" s="9">
        <v>2</v>
      </c>
      <c r="O3715" s="9">
        <v>0</v>
      </c>
      <c r="P3715" s="9">
        <v>2</v>
      </c>
    </row>
    <row r="3716" spans="1:16" ht="15" customHeight="1" x14ac:dyDescent="0.25">
      <c r="A3716" s="6" t="s">
        <v>2004</v>
      </c>
      <c r="B3716" s="6" t="s">
        <v>1180</v>
      </c>
      <c r="C3716" s="6">
        <v>3</v>
      </c>
      <c r="D3716" s="6" t="s">
        <v>1187</v>
      </c>
      <c r="E3716" s="6" t="s">
        <v>1932</v>
      </c>
      <c r="F3716" s="7">
        <v>42999.549629629626</v>
      </c>
      <c r="G3716" s="7">
        <v>43012.386782407404</v>
      </c>
      <c r="M3716" s="6" t="s">
        <v>626</v>
      </c>
      <c r="N3716" s="9">
        <v>10</v>
      </c>
      <c r="O3716" s="9">
        <v>0</v>
      </c>
      <c r="P3716" s="9">
        <v>10</v>
      </c>
    </row>
    <row r="3717" spans="1:16" ht="15" customHeight="1" x14ac:dyDescent="0.25">
      <c r="A3717" s="6" t="s">
        <v>3739</v>
      </c>
      <c r="B3717" s="6" t="s">
        <v>1180</v>
      </c>
      <c r="C3717" s="6">
        <v>10</v>
      </c>
      <c r="D3717" s="6" t="s">
        <v>1187</v>
      </c>
      <c r="E3717" s="6" t="s">
        <v>1932</v>
      </c>
      <c r="F3717" s="7">
        <v>43000.571817129632</v>
      </c>
      <c r="G3717" s="7">
        <v>43012.394687499997</v>
      </c>
      <c r="M3717" s="6" t="s">
        <v>626</v>
      </c>
      <c r="N3717" s="9">
        <v>9</v>
      </c>
      <c r="O3717" s="9">
        <v>0</v>
      </c>
      <c r="P3717" s="9">
        <v>9</v>
      </c>
    </row>
    <row r="3718" spans="1:16" ht="15" customHeight="1" x14ac:dyDescent="0.25">
      <c r="A3718" s="6" t="s">
        <v>1750</v>
      </c>
      <c r="B3718" s="6" t="s">
        <v>1180</v>
      </c>
      <c r="C3718" s="6">
        <v>3</v>
      </c>
      <c r="D3718" s="6" t="s">
        <v>1184</v>
      </c>
      <c r="E3718" s="6" t="s">
        <v>1381</v>
      </c>
      <c r="F3718" s="7">
        <v>43000.459236111114</v>
      </c>
      <c r="G3718" s="7">
        <v>43012.446087962962</v>
      </c>
      <c r="M3718" s="6" t="s">
        <v>163</v>
      </c>
      <c r="N3718" s="9">
        <v>9</v>
      </c>
      <c r="O3718" s="9">
        <v>0</v>
      </c>
      <c r="P3718" s="9">
        <v>9</v>
      </c>
    </row>
    <row r="3719" spans="1:16" ht="15" customHeight="1" x14ac:dyDescent="0.25">
      <c r="A3719" s="6" t="s">
        <v>4056</v>
      </c>
      <c r="B3719" s="6" t="s">
        <v>1180</v>
      </c>
      <c r="C3719" s="6">
        <v>2</v>
      </c>
      <c r="D3719" s="6" t="s">
        <v>1187</v>
      </c>
      <c r="E3719" s="6" t="s">
        <v>1932</v>
      </c>
      <c r="F3719" s="7">
        <v>43000.576053240744</v>
      </c>
      <c r="G3719" s="7">
        <v>43012.486041666663</v>
      </c>
      <c r="M3719" s="6" t="s">
        <v>626</v>
      </c>
      <c r="N3719" s="9">
        <v>9</v>
      </c>
      <c r="O3719" s="9">
        <v>0</v>
      </c>
      <c r="P3719" s="9">
        <v>9</v>
      </c>
    </row>
    <row r="3720" spans="1:16" ht="15" customHeight="1" x14ac:dyDescent="0.25">
      <c r="A3720" s="6" t="s">
        <v>2432</v>
      </c>
      <c r="B3720" s="6" t="s">
        <v>1180</v>
      </c>
      <c r="C3720" s="6">
        <v>3</v>
      </c>
      <c r="D3720" s="6" t="s">
        <v>1187</v>
      </c>
      <c r="E3720" s="6" t="s">
        <v>1932</v>
      </c>
      <c r="F3720" s="7">
        <v>43000.585763888892</v>
      </c>
      <c r="G3720" s="7">
        <v>43012.489189814813</v>
      </c>
      <c r="M3720" s="6" t="s">
        <v>626</v>
      </c>
      <c r="N3720" s="9">
        <v>9</v>
      </c>
      <c r="O3720" s="9">
        <v>0</v>
      </c>
      <c r="P3720" s="9">
        <v>9</v>
      </c>
    </row>
    <row r="3721" spans="1:16" ht="15" customHeight="1" x14ac:dyDescent="0.25">
      <c r="A3721" s="6" t="s">
        <v>2380</v>
      </c>
      <c r="B3721" s="6" t="s">
        <v>1180</v>
      </c>
      <c r="C3721" s="6">
        <v>6</v>
      </c>
      <c r="D3721" s="6" t="s">
        <v>1187</v>
      </c>
      <c r="E3721" s="6" t="s">
        <v>1209</v>
      </c>
      <c r="F3721" s="7">
        <v>43000.504745370374</v>
      </c>
      <c r="G3721" s="7">
        <v>43012.51829861111</v>
      </c>
      <c r="M3721" s="6" t="s">
        <v>163</v>
      </c>
      <c r="N3721" s="9">
        <v>9</v>
      </c>
      <c r="O3721" s="9">
        <v>0</v>
      </c>
      <c r="P3721" s="9">
        <v>9</v>
      </c>
    </row>
    <row r="3722" spans="1:16" ht="15" customHeight="1" x14ac:dyDescent="0.25">
      <c r="A3722" s="6" t="s">
        <v>4057</v>
      </c>
      <c r="B3722" s="6" t="s">
        <v>1180</v>
      </c>
      <c r="C3722" s="6">
        <v>2</v>
      </c>
      <c r="D3722" s="6" t="s">
        <v>1187</v>
      </c>
      <c r="E3722" s="6" t="s">
        <v>1228</v>
      </c>
      <c r="F3722" s="7">
        <v>43000.643182870372</v>
      </c>
      <c r="G3722" s="7">
        <v>43012.541134259256</v>
      </c>
      <c r="M3722" s="6" t="s">
        <v>626</v>
      </c>
      <c r="N3722" s="9">
        <v>9</v>
      </c>
      <c r="O3722" s="9">
        <v>0</v>
      </c>
      <c r="P3722" s="9">
        <v>9</v>
      </c>
    </row>
    <row r="3723" spans="1:16" ht="15" customHeight="1" x14ac:dyDescent="0.25">
      <c r="A3723" s="6" t="s">
        <v>2718</v>
      </c>
      <c r="B3723" s="6" t="s">
        <v>1180</v>
      </c>
      <c r="C3723" s="6">
        <v>5</v>
      </c>
      <c r="D3723" s="6" t="s">
        <v>1187</v>
      </c>
      <c r="E3723" s="6" t="s">
        <v>1209</v>
      </c>
      <c r="F3723" s="7">
        <v>43000.513252314813</v>
      </c>
      <c r="G3723" s="7">
        <v>43012.550787037035</v>
      </c>
      <c r="M3723" s="6" t="s">
        <v>163</v>
      </c>
      <c r="N3723" s="9">
        <v>9</v>
      </c>
      <c r="O3723" s="9">
        <v>0</v>
      </c>
      <c r="P3723" s="9">
        <v>9</v>
      </c>
    </row>
    <row r="3724" spans="1:16" ht="45" customHeight="1" x14ac:dyDescent="0.25">
      <c r="A3724" s="6" t="s">
        <v>4058</v>
      </c>
      <c r="B3724" s="6" t="s">
        <v>1180</v>
      </c>
      <c r="C3724" s="6">
        <v>2</v>
      </c>
      <c r="D3724" s="6" t="s">
        <v>1187</v>
      </c>
      <c r="E3724" s="6" t="s">
        <v>1370</v>
      </c>
      <c r="F3724" s="7">
        <v>43005.608113425929</v>
      </c>
      <c r="G3724" s="7">
        <v>43012.593136574076</v>
      </c>
      <c r="H3724" s="7">
        <v>42866.680613425924</v>
      </c>
      <c r="I3724" s="7">
        <v>42887.618379629632</v>
      </c>
      <c r="J3724" s="6" t="s">
        <v>1195</v>
      </c>
      <c r="K3724" s="6" t="s">
        <v>4059</v>
      </c>
      <c r="L3724" s="6" t="s">
        <v>4060</v>
      </c>
      <c r="M3724" s="6" t="s">
        <v>163</v>
      </c>
      <c r="N3724" s="9">
        <v>6</v>
      </c>
      <c r="O3724" s="9">
        <v>0</v>
      </c>
      <c r="P3724" s="9">
        <v>6</v>
      </c>
    </row>
    <row r="3725" spans="1:16" ht="15" customHeight="1" x14ac:dyDescent="0.25">
      <c r="A3725" s="6" t="s">
        <v>1672</v>
      </c>
      <c r="B3725" s="6" t="s">
        <v>1180</v>
      </c>
      <c r="C3725" s="6">
        <v>3</v>
      </c>
      <c r="D3725" s="6" t="s">
        <v>1181</v>
      </c>
      <c r="E3725" s="6" t="s">
        <v>1323</v>
      </c>
      <c r="F3725" s="7">
        <v>43000.661041666666</v>
      </c>
      <c r="G3725" s="7">
        <v>43012.593194444446</v>
      </c>
      <c r="M3725" s="6" t="s">
        <v>163</v>
      </c>
      <c r="N3725" s="9">
        <v>9</v>
      </c>
      <c r="O3725" s="9">
        <v>0</v>
      </c>
      <c r="P3725" s="9">
        <v>9</v>
      </c>
    </row>
    <row r="3726" spans="1:16" ht="15" customHeight="1" x14ac:dyDescent="0.25">
      <c r="A3726" s="6" t="s">
        <v>4061</v>
      </c>
      <c r="B3726" s="6" t="s">
        <v>1180</v>
      </c>
      <c r="C3726" s="6">
        <v>2</v>
      </c>
      <c r="D3726" s="6" t="s">
        <v>1187</v>
      </c>
      <c r="E3726" s="6" t="s">
        <v>1631</v>
      </c>
      <c r="F3726" s="7">
        <v>43000.664988425924</v>
      </c>
      <c r="G3726" s="7">
        <v>43012.600671296299</v>
      </c>
      <c r="M3726" s="6" t="s">
        <v>626</v>
      </c>
      <c r="N3726" s="9">
        <v>9</v>
      </c>
      <c r="O3726" s="9">
        <v>0</v>
      </c>
      <c r="P3726" s="9">
        <v>9</v>
      </c>
    </row>
    <row r="3727" spans="1:16" ht="15" customHeight="1" x14ac:dyDescent="0.25">
      <c r="A3727" s="6" t="s">
        <v>2931</v>
      </c>
      <c r="B3727" s="6" t="s">
        <v>1180</v>
      </c>
      <c r="C3727" s="6">
        <v>4</v>
      </c>
      <c r="D3727" s="6" t="s">
        <v>1187</v>
      </c>
      <c r="E3727" s="6" t="s">
        <v>1209</v>
      </c>
      <c r="F3727" s="7">
        <v>42999.723634259259</v>
      </c>
      <c r="G3727" s="7">
        <v>43012.611643518518</v>
      </c>
      <c r="H3727" s="7">
        <v>42992.537106481483</v>
      </c>
      <c r="I3727" s="7">
        <v>42999.719699074078</v>
      </c>
      <c r="J3727" s="6" t="s">
        <v>1601</v>
      </c>
      <c r="K3727" s="6" t="s">
        <v>4062</v>
      </c>
      <c r="M3727" s="6" t="s">
        <v>163</v>
      </c>
      <c r="N3727" s="9">
        <v>10</v>
      </c>
      <c r="O3727" s="9">
        <v>0</v>
      </c>
      <c r="P3727" s="9">
        <v>10</v>
      </c>
    </row>
    <row r="3728" spans="1:16" ht="15" customHeight="1" x14ac:dyDescent="0.25">
      <c r="A3728" s="6" t="s">
        <v>2634</v>
      </c>
      <c r="B3728" s="6" t="s">
        <v>1180</v>
      </c>
      <c r="C3728" s="6">
        <v>5</v>
      </c>
      <c r="D3728" s="6" t="s">
        <v>1187</v>
      </c>
      <c r="E3728" s="6" t="s">
        <v>1209</v>
      </c>
      <c r="F3728" s="7">
        <v>43000.510428240741</v>
      </c>
      <c r="G3728" s="7">
        <v>43012.615104166667</v>
      </c>
      <c r="M3728" s="6" t="s">
        <v>163</v>
      </c>
      <c r="N3728" s="9">
        <v>9</v>
      </c>
      <c r="O3728" s="9">
        <v>0</v>
      </c>
      <c r="P3728" s="9">
        <v>9</v>
      </c>
    </row>
    <row r="3729" spans="1:16" ht="15" customHeight="1" x14ac:dyDescent="0.25">
      <c r="A3729" s="6" t="s">
        <v>1864</v>
      </c>
      <c r="B3729" s="6" t="s">
        <v>1180</v>
      </c>
      <c r="C3729" s="6">
        <v>5</v>
      </c>
      <c r="D3729" s="6" t="s">
        <v>1181</v>
      </c>
      <c r="E3729" s="6" t="s">
        <v>1209</v>
      </c>
      <c r="F3729" s="7">
        <v>43000.507696759261</v>
      </c>
      <c r="G3729" s="7">
        <v>43012.618888888886</v>
      </c>
      <c r="M3729" s="6" t="s">
        <v>163</v>
      </c>
      <c r="N3729" s="9">
        <v>9</v>
      </c>
      <c r="O3729" s="9">
        <v>0</v>
      </c>
      <c r="P3729" s="9">
        <v>9</v>
      </c>
    </row>
    <row r="3730" spans="1:16" ht="15" customHeight="1" x14ac:dyDescent="0.25">
      <c r="A3730" s="6" t="s">
        <v>4063</v>
      </c>
      <c r="B3730" s="6" t="s">
        <v>1180</v>
      </c>
      <c r="C3730" s="6">
        <v>9</v>
      </c>
      <c r="D3730" s="6" t="s">
        <v>1184</v>
      </c>
      <c r="E3730" s="6" t="s">
        <v>2302</v>
      </c>
      <c r="F3730" s="7">
        <v>43004.393055555556</v>
      </c>
      <c r="G3730" s="7">
        <v>43012.649606481478</v>
      </c>
      <c r="M3730" s="6" t="s">
        <v>163</v>
      </c>
      <c r="N3730" s="9">
        <v>7</v>
      </c>
      <c r="O3730" s="9">
        <v>0</v>
      </c>
      <c r="P3730" s="9">
        <v>7</v>
      </c>
    </row>
    <row r="3731" spans="1:16" ht="15" customHeight="1" x14ac:dyDescent="0.25">
      <c r="A3731" s="6" t="s">
        <v>3329</v>
      </c>
      <c r="B3731" s="6" t="s">
        <v>1180</v>
      </c>
      <c r="C3731" s="6">
        <v>3</v>
      </c>
      <c r="D3731" s="6" t="s">
        <v>1184</v>
      </c>
      <c r="E3731" s="6" t="s">
        <v>1258</v>
      </c>
      <c r="F3731" s="7">
        <v>43000.669027777774</v>
      </c>
      <c r="G3731" s="7">
        <v>43012.657847222225</v>
      </c>
      <c r="M3731" s="6" t="s">
        <v>163</v>
      </c>
      <c r="N3731" s="9">
        <v>9</v>
      </c>
      <c r="O3731" s="9">
        <v>0</v>
      </c>
      <c r="P3731" s="9">
        <v>9</v>
      </c>
    </row>
    <row r="3732" spans="1:16" ht="15" customHeight="1" x14ac:dyDescent="0.25">
      <c r="A3732" s="6" t="s">
        <v>1993</v>
      </c>
      <c r="B3732" s="6" t="s">
        <v>1180</v>
      </c>
      <c r="C3732" s="6">
        <v>7</v>
      </c>
      <c r="D3732" s="6" t="s">
        <v>1187</v>
      </c>
      <c r="E3732" s="6" t="s">
        <v>1244</v>
      </c>
      <c r="F3732" s="7">
        <v>42978.453865740739</v>
      </c>
      <c r="G3732" s="7">
        <v>43012.658055555556</v>
      </c>
      <c r="H3732" s="7">
        <v>42989.492303240739</v>
      </c>
      <c r="I3732" s="7">
        <v>43010.668657407405</v>
      </c>
      <c r="J3732" s="6" t="s">
        <v>1191</v>
      </c>
      <c r="K3732" s="6" t="s">
        <v>4064</v>
      </c>
      <c r="M3732" s="6" t="s">
        <v>626</v>
      </c>
      <c r="N3732" s="9">
        <v>25</v>
      </c>
      <c r="O3732" s="9">
        <v>16</v>
      </c>
      <c r="P3732" s="9">
        <v>9</v>
      </c>
    </row>
    <row r="3733" spans="1:16" ht="15" customHeight="1" x14ac:dyDescent="0.25">
      <c r="A3733" s="6" t="s">
        <v>4065</v>
      </c>
      <c r="B3733" s="6" t="s">
        <v>1180</v>
      </c>
      <c r="C3733" s="6">
        <v>2</v>
      </c>
      <c r="D3733" s="6" t="s">
        <v>1187</v>
      </c>
      <c r="E3733" s="6" t="s">
        <v>1206</v>
      </c>
      <c r="F3733" s="7">
        <v>43003.421655092592</v>
      </c>
      <c r="G3733" s="7">
        <v>43012.668206018519</v>
      </c>
      <c r="M3733" s="6" t="s">
        <v>163</v>
      </c>
      <c r="N3733" s="9">
        <v>8</v>
      </c>
      <c r="O3733" s="9">
        <v>0</v>
      </c>
      <c r="P3733" s="9">
        <v>8</v>
      </c>
    </row>
    <row r="3734" spans="1:16" ht="15" customHeight="1" x14ac:dyDescent="0.25">
      <c r="A3734" s="6" t="s">
        <v>4066</v>
      </c>
      <c r="B3734" s="6" t="s">
        <v>1180</v>
      </c>
      <c r="C3734" s="6">
        <v>6</v>
      </c>
      <c r="D3734" s="6" t="s">
        <v>1187</v>
      </c>
      <c r="E3734" s="6" t="s">
        <v>1540</v>
      </c>
      <c r="F3734" s="7">
        <v>43000.680706018517</v>
      </c>
      <c r="G3734" s="7">
        <v>43012.680011574077</v>
      </c>
      <c r="H3734" s="7">
        <v>43000.522152777776</v>
      </c>
      <c r="I3734" s="7">
        <v>43000.680613425924</v>
      </c>
      <c r="J3734" s="6" t="s">
        <v>1195</v>
      </c>
      <c r="K3734" s="6" t="s">
        <v>4067</v>
      </c>
      <c r="M3734" s="6" t="s">
        <v>163</v>
      </c>
      <c r="N3734" s="9">
        <v>9</v>
      </c>
      <c r="O3734" s="9">
        <v>0</v>
      </c>
      <c r="P3734" s="9">
        <v>9</v>
      </c>
    </row>
    <row r="3735" spans="1:16" ht="15" customHeight="1" x14ac:dyDescent="0.25">
      <c r="A3735" s="6" t="s">
        <v>4068</v>
      </c>
      <c r="B3735" s="6" t="s">
        <v>1180</v>
      </c>
      <c r="C3735" s="6">
        <v>5</v>
      </c>
      <c r="D3735" s="6" t="s">
        <v>1187</v>
      </c>
      <c r="E3735" s="6" t="s">
        <v>1584</v>
      </c>
      <c r="F3735" s="7">
        <v>43000.664652777778</v>
      </c>
      <c r="G3735" s="7">
        <v>43013.442372685182</v>
      </c>
      <c r="H3735" s="7">
        <v>43000.499062499999</v>
      </c>
      <c r="I3735" s="7">
        <v>43000.663298611114</v>
      </c>
      <c r="J3735" s="6" t="s">
        <v>1195</v>
      </c>
      <c r="K3735" s="6" t="s">
        <v>4069</v>
      </c>
      <c r="M3735" s="6" t="s">
        <v>163</v>
      </c>
      <c r="N3735" s="9">
        <v>10</v>
      </c>
      <c r="O3735" s="9">
        <v>0</v>
      </c>
      <c r="P3735" s="9">
        <v>10</v>
      </c>
    </row>
    <row r="3736" spans="1:16" ht="15" customHeight="1" x14ac:dyDescent="0.25">
      <c r="A3736" s="6" t="s">
        <v>4070</v>
      </c>
      <c r="B3736" s="6" t="s">
        <v>1180</v>
      </c>
      <c r="C3736" s="6">
        <v>2</v>
      </c>
      <c r="D3736" s="6" t="s">
        <v>1187</v>
      </c>
      <c r="E3736" s="6" t="s">
        <v>1471</v>
      </c>
      <c r="F3736" s="7">
        <v>43003.469305555554</v>
      </c>
      <c r="G3736" s="7">
        <v>43013.450312499997</v>
      </c>
      <c r="M3736" s="6" t="s">
        <v>626</v>
      </c>
      <c r="N3736" s="9">
        <v>9</v>
      </c>
      <c r="O3736" s="9">
        <v>0</v>
      </c>
      <c r="P3736" s="9">
        <v>9</v>
      </c>
    </row>
    <row r="3737" spans="1:16" ht="15" customHeight="1" x14ac:dyDescent="0.25">
      <c r="A3737" s="6" t="s">
        <v>4071</v>
      </c>
      <c r="B3737" s="6" t="s">
        <v>1180</v>
      </c>
      <c r="C3737" s="6">
        <v>4</v>
      </c>
      <c r="D3737" s="6" t="s">
        <v>1187</v>
      </c>
      <c r="E3737" s="6" t="s">
        <v>1471</v>
      </c>
      <c r="F3737" s="7">
        <v>43003.473333333335</v>
      </c>
      <c r="G3737" s="7">
        <v>43013.47315972222</v>
      </c>
      <c r="M3737" s="6" t="s">
        <v>626</v>
      </c>
      <c r="N3737" s="9">
        <v>9</v>
      </c>
      <c r="O3737" s="9">
        <v>0</v>
      </c>
      <c r="P3737" s="9">
        <v>9</v>
      </c>
    </row>
    <row r="3738" spans="1:16" ht="15" customHeight="1" x14ac:dyDescent="0.25">
      <c r="A3738" s="6" t="s">
        <v>1517</v>
      </c>
      <c r="B3738" s="6" t="s">
        <v>1180</v>
      </c>
      <c r="C3738" s="6">
        <v>6</v>
      </c>
      <c r="D3738" s="6" t="s">
        <v>1187</v>
      </c>
      <c r="E3738" s="6" t="s">
        <v>1209</v>
      </c>
      <c r="F3738" s="7">
        <v>43003.572928240741</v>
      </c>
      <c r="G3738" s="7">
        <v>43013.499861111108</v>
      </c>
      <c r="M3738" s="6" t="s">
        <v>163</v>
      </c>
      <c r="N3738" s="9">
        <v>9</v>
      </c>
      <c r="O3738" s="9">
        <v>0</v>
      </c>
      <c r="P3738" s="9">
        <v>9</v>
      </c>
    </row>
    <row r="3739" spans="1:16" ht="15" customHeight="1" x14ac:dyDescent="0.25">
      <c r="A3739" s="6" t="s">
        <v>4072</v>
      </c>
      <c r="B3739" s="6" t="s">
        <v>1180</v>
      </c>
      <c r="C3739" s="6">
        <v>7</v>
      </c>
      <c r="D3739" s="6" t="s">
        <v>1187</v>
      </c>
      <c r="E3739" s="6" t="s">
        <v>1209</v>
      </c>
      <c r="F3739" s="7">
        <v>43003.552604166667</v>
      </c>
      <c r="G3739" s="7">
        <v>43013.523645833331</v>
      </c>
      <c r="M3739" s="6" t="s">
        <v>163</v>
      </c>
      <c r="N3739" s="9">
        <v>9</v>
      </c>
      <c r="O3739" s="9">
        <v>0</v>
      </c>
      <c r="P3739" s="9">
        <v>9</v>
      </c>
    </row>
    <row r="3740" spans="1:16" ht="15" customHeight="1" x14ac:dyDescent="0.25">
      <c r="A3740" s="6" t="s">
        <v>3629</v>
      </c>
      <c r="B3740" s="6" t="s">
        <v>1180</v>
      </c>
      <c r="C3740" s="6">
        <v>8</v>
      </c>
      <c r="D3740" s="6" t="s">
        <v>1187</v>
      </c>
      <c r="E3740" s="6" t="s">
        <v>1209</v>
      </c>
      <c r="F3740" s="7">
        <v>43003.576770833337</v>
      </c>
      <c r="G3740" s="7">
        <v>43013.548425925925</v>
      </c>
      <c r="M3740" s="6" t="s">
        <v>163</v>
      </c>
      <c r="N3740" s="9">
        <v>9</v>
      </c>
      <c r="O3740" s="9">
        <v>0</v>
      </c>
      <c r="P3740" s="9">
        <v>9</v>
      </c>
    </row>
    <row r="3741" spans="1:16" ht="15" customHeight="1" x14ac:dyDescent="0.25">
      <c r="A3741" s="6" t="s">
        <v>2674</v>
      </c>
      <c r="B3741" s="6" t="s">
        <v>1180</v>
      </c>
      <c r="C3741" s="6">
        <v>7</v>
      </c>
      <c r="D3741" s="6" t="s">
        <v>1187</v>
      </c>
      <c r="E3741" s="6" t="s">
        <v>1206</v>
      </c>
      <c r="F3741" s="7">
        <v>43003.564606481479</v>
      </c>
      <c r="G3741" s="7">
        <v>43013.55196759259</v>
      </c>
      <c r="M3741" s="6" t="s">
        <v>163</v>
      </c>
      <c r="N3741" s="9">
        <v>9</v>
      </c>
      <c r="O3741" s="9">
        <v>0</v>
      </c>
      <c r="P3741" s="9">
        <v>9</v>
      </c>
    </row>
    <row r="3742" spans="1:16" ht="15" customHeight="1" x14ac:dyDescent="0.25">
      <c r="A3742" s="6" t="s">
        <v>3550</v>
      </c>
      <c r="B3742" s="6" t="s">
        <v>1180</v>
      </c>
      <c r="C3742" s="6">
        <v>7</v>
      </c>
      <c r="D3742" s="6" t="s">
        <v>1181</v>
      </c>
      <c r="E3742" s="6" t="s">
        <v>1209</v>
      </c>
      <c r="F3742" s="7">
        <v>43003.614317129628</v>
      </c>
      <c r="G3742" s="7">
        <v>43013.565821759257</v>
      </c>
      <c r="M3742" s="6" t="s">
        <v>163</v>
      </c>
      <c r="N3742" s="9">
        <v>9</v>
      </c>
      <c r="O3742" s="9">
        <v>0</v>
      </c>
      <c r="P3742" s="9">
        <v>9</v>
      </c>
    </row>
    <row r="3743" spans="1:16" ht="15" customHeight="1" x14ac:dyDescent="0.25">
      <c r="A3743" s="6" t="s">
        <v>1495</v>
      </c>
      <c r="B3743" s="6" t="s">
        <v>1180</v>
      </c>
      <c r="C3743" s="6">
        <v>4</v>
      </c>
      <c r="D3743" s="6" t="s">
        <v>1187</v>
      </c>
      <c r="E3743" s="6" t="s">
        <v>1209</v>
      </c>
      <c r="F3743" s="7">
        <v>43003.646423611113</v>
      </c>
      <c r="G3743" s="7">
        <v>43013.57099537037</v>
      </c>
      <c r="M3743" s="6" t="s">
        <v>163</v>
      </c>
      <c r="N3743" s="9">
        <v>9</v>
      </c>
      <c r="O3743" s="9">
        <v>0</v>
      </c>
      <c r="P3743" s="9">
        <v>9</v>
      </c>
    </row>
    <row r="3744" spans="1:16" ht="15" customHeight="1" x14ac:dyDescent="0.25">
      <c r="A3744" s="6" t="s">
        <v>4073</v>
      </c>
      <c r="B3744" s="6" t="s">
        <v>1180</v>
      </c>
      <c r="C3744" s="6">
        <v>2</v>
      </c>
      <c r="D3744" s="6" t="s">
        <v>1187</v>
      </c>
      <c r="E3744" s="6" t="s">
        <v>1540</v>
      </c>
      <c r="F3744" s="7">
        <v>43003.655474537038</v>
      </c>
      <c r="G3744" s="7">
        <v>43013.579421296294</v>
      </c>
      <c r="H3744" s="7">
        <v>43000.487534722219</v>
      </c>
      <c r="I3744" s="7">
        <v>43003.646874999999</v>
      </c>
      <c r="J3744" s="6" t="s">
        <v>1195</v>
      </c>
      <c r="K3744" s="6" t="s">
        <v>4074</v>
      </c>
      <c r="M3744" s="6" t="s">
        <v>163</v>
      </c>
      <c r="N3744" s="9">
        <v>9</v>
      </c>
      <c r="O3744" s="9">
        <v>0</v>
      </c>
      <c r="P3744" s="9">
        <v>9</v>
      </c>
    </row>
    <row r="3745" spans="1:16" ht="15" customHeight="1" x14ac:dyDescent="0.25">
      <c r="A3745" s="6" t="s">
        <v>4075</v>
      </c>
      <c r="B3745" s="6" t="s">
        <v>1180</v>
      </c>
      <c r="C3745" s="6">
        <v>5</v>
      </c>
      <c r="D3745" s="6" t="s">
        <v>1187</v>
      </c>
      <c r="E3745" s="6" t="s">
        <v>1584</v>
      </c>
      <c r="F3745" s="7">
        <v>43003.536435185182</v>
      </c>
      <c r="G3745" s="7">
        <v>43013.581689814811</v>
      </c>
      <c r="H3745" s="7">
        <v>43000.551030092596</v>
      </c>
      <c r="I3745" s="7">
        <v>43003.53634259259</v>
      </c>
      <c r="J3745" s="6" t="s">
        <v>1195</v>
      </c>
      <c r="K3745" s="6" t="s">
        <v>4076</v>
      </c>
      <c r="M3745" s="6" t="s">
        <v>163</v>
      </c>
      <c r="N3745" s="9">
        <v>9</v>
      </c>
      <c r="O3745" s="9">
        <v>0</v>
      </c>
      <c r="P3745" s="9">
        <v>9</v>
      </c>
    </row>
    <row r="3746" spans="1:16" ht="15" customHeight="1" x14ac:dyDescent="0.25">
      <c r="A3746" s="6" t="s">
        <v>3587</v>
      </c>
      <c r="B3746" s="6" t="s">
        <v>1180</v>
      </c>
      <c r="C3746" s="6">
        <v>3</v>
      </c>
      <c r="D3746" s="6" t="s">
        <v>1187</v>
      </c>
      <c r="E3746" s="6" t="s">
        <v>1889</v>
      </c>
      <c r="F3746" s="7">
        <v>43004.415659722225</v>
      </c>
      <c r="G3746" s="7">
        <v>43013.583194444444</v>
      </c>
      <c r="M3746" s="6" t="s">
        <v>626</v>
      </c>
      <c r="N3746" s="9">
        <v>8</v>
      </c>
      <c r="O3746" s="9">
        <v>0</v>
      </c>
      <c r="P3746" s="9">
        <v>8</v>
      </c>
    </row>
    <row r="3747" spans="1:16" ht="15" customHeight="1" x14ac:dyDescent="0.25">
      <c r="A3747" s="6" t="s">
        <v>4077</v>
      </c>
      <c r="B3747" s="6" t="s">
        <v>1180</v>
      </c>
      <c r="C3747" s="6">
        <v>2</v>
      </c>
      <c r="D3747" s="6" t="s">
        <v>1181</v>
      </c>
      <c r="E3747" s="6" t="s">
        <v>1206</v>
      </c>
      <c r="F3747" s="7">
        <v>43004.4216087963</v>
      </c>
      <c r="G3747" s="7">
        <v>43013.604733796295</v>
      </c>
      <c r="M3747" s="6" t="s">
        <v>163</v>
      </c>
      <c r="N3747" s="9">
        <v>8</v>
      </c>
      <c r="O3747" s="9">
        <v>0</v>
      </c>
      <c r="P3747" s="9">
        <v>8</v>
      </c>
    </row>
    <row r="3748" spans="1:16" ht="15" customHeight="1" x14ac:dyDescent="0.25">
      <c r="A3748" s="6" t="s">
        <v>4078</v>
      </c>
      <c r="B3748" s="6" t="s">
        <v>1180</v>
      </c>
      <c r="C3748" s="6">
        <v>7</v>
      </c>
      <c r="D3748" s="6" t="s">
        <v>1187</v>
      </c>
      <c r="E3748" s="6" t="s">
        <v>1211</v>
      </c>
      <c r="F3748" s="7">
        <v>43004.487928240742</v>
      </c>
      <c r="G3748" s="7">
        <v>43013.616423611114</v>
      </c>
      <c r="M3748" s="6" t="s">
        <v>626</v>
      </c>
      <c r="N3748" s="9">
        <v>8</v>
      </c>
      <c r="O3748" s="9">
        <v>0</v>
      </c>
      <c r="P3748" s="9">
        <v>8</v>
      </c>
    </row>
    <row r="3749" spans="1:16" ht="15" customHeight="1" x14ac:dyDescent="0.25">
      <c r="A3749" s="6" t="s">
        <v>4079</v>
      </c>
      <c r="B3749" s="6" t="s">
        <v>1180</v>
      </c>
      <c r="C3749" s="6">
        <v>2</v>
      </c>
      <c r="D3749" s="6" t="s">
        <v>1187</v>
      </c>
      <c r="E3749" s="6" t="s">
        <v>1244</v>
      </c>
      <c r="F3749" s="7">
        <v>43004.427662037036</v>
      </c>
      <c r="G3749" s="7">
        <v>43013.618136574078</v>
      </c>
      <c r="M3749" s="6" t="s">
        <v>626</v>
      </c>
      <c r="N3749" s="9">
        <v>8</v>
      </c>
      <c r="O3749" s="9">
        <v>0</v>
      </c>
      <c r="P3749" s="9">
        <v>8</v>
      </c>
    </row>
    <row r="3750" spans="1:16" ht="45" customHeight="1" x14ac:dyDescent="0.25">
      <c r="A3750" s="6" t="s">
        <v>4080</v>
      </c>
      <c r="B3750" s="6" t="s">
        <v>1180</v>
      </c>
      <c r="C3750" s="6">
        <v>2</v>
      </c>
      <c r="D3750" s="6" t="s">
        <v>1181</v>
      </c>
      <c r="E3750" s="6" t="s">
        <v>2830</v>
      </c>
      <c r="F3750" s="7">
        <v>42984.584803240738</v>
      </c>
      <c r="G3750" s="7">
        <v>43013.630902777775</v>
      </c>
      <c r="H3750" s="7">
        <v>42996.544027777774</v>
      </c>
      <c r="I3750" s="7">
        <v>43013.61614583333</v>
      </c>
      <c r="J3750" s="6" t="s">
        <v>1191</v>
      </c>
      <c r="K3750" s="6" t="s">
        <v>4081</v>
      </c>
      <c r="L3750" s="6" t="s">
        <v>4082</v>
      </c>
      <c r="M3750" s="6" t="s">
        <v>163</v>
      </c>
      <c r="N3750" s="9">
        <v>22</v>
      </c>
      <c r="O3750" s="9">
        <v>14</v>
      </c>
      <c r="P3750" s="9">
        <v>8</v>
      </c>
    </row>
    <row r="3751" spans="1:16" ht="15" customHeight="1" x14ac:dyDescent="0.25">
      <c r="A3751" s="6" t="s">
        <v>1561</v>
      </c>
      <c r="B3751" s="6" t="s">
        <v>1180</v>
      </c>
      <c r="C3751" s="6">
        <v>4</v>
      </c>
      <c r="D3751" s="6" t="s">
        <v>1187</v>
      </c>
      <c r="E3751" s="6" t="s">
        <v>1540</v>
      </c>
      <c r="F3751" s="7">
        <v>43004.494293981479</v>
      </c>
      <c r="G3751" s="7">
        <v>43013.640416666669</v>
      </c>
      <c r="M3751" s="6" t="s">
        <v>163</v>
      </c>
      <c r="N3751" s="9">
        <v>8</v>
      </c>
      <c r="O3751" s="9">
        <v>0</v>
      </c>
      <c r="P3751" s="9">
        <v>8</v>
      </c>
    </row>
    <row r="3752" spans="1:16" ht="15" customHeight="1" x14ac:dyDescent="0.25">
      <c r="A3752" s="6" t="s">
        <v>4083</v>
      </c>
      <c r="B3752" s="6" t="s">
        <v>1180</v>
      </c>
      <c r="C3752" s="6">
        <v>5</v>
      </c>
      <c r="D3752" s="6" t="s">
        <v>1187</v>
      </c>
      <c r="E3752" s="6" t="s">
        <v>1584</v>
      </c>
      <c r="F3752" s="7">
        <v>43005.379699074074</v>
      </c>
      <c r="G3752" s="7">
        <v>43013.64539351852</v>
      </c>
      <c r="M3752" s="6" t="s">
        <v>163</v>
      </c>
      <c r="N3752" s="9">
        <v>7</v>
      </c>
      <c r="O3752" s="9">
        <v>0</v>
      </c>
      <c r="P3752" s="9">
        <v>7</v>
      </c>
    </row>
    <row r="3753" spans="1:16" ht="15" customHeight="1" x14ac:dyDescent="0.25">
      <c r="A3753" s="6" t="s">
        <v>1325</v>
      </c>
      <c r="B3753" s="6" t="s">
        <v>1180</v>
      </c>
      <c r="C3753" s="6">
        <v>9</v>
      </c>
      <c r="D3753" s="6" t="s">
        <v>1187</v>
      </c>
      <c r="E3753" s="6" t="s">
        <v>1244</v>
      </c>
      <c r="F3753" s="7">
        <v>43004.675219907411</v>
      </c>
      <c r="G3753" s="7">
        <v>43013.6641087963</v>
      </c>
      <c r="M3753" s="6" t="s">
        <v>626</v>
      </c>
      <c r="N3753" s="9">
        <v>8</v>
      </c>
      <c r="O3753" s="9">
        <v>0</v>
      </c>
      <c r="P3753" s="9">
        <v>8</v>
      </c>
    </row>
    <row r="3754" spans="1:16" ht="15" customHeight="1" x14ac:dyDescent="0.25">
      <c r="A3754" s="6" t="s">
        <v>1646</v>
      </c>
      <c r="B3754" s="6" t="s">
        <v>1180</v>
      </c>
      <c r="C3754" s="6">
        <v>6</v>
      </c>
      <c r="D3754" s="6" t="s">
        <v>1187</v>
      </c>
      <c r="E3754" s="6" t="s">
        <v>1244</v>
      </c>
      <c r="F3754" s="7">
        <v>43004.662939814814</v>
      </c>
      <c r="G3754" s="7">
        <v>43013.672256944446</v>
      </c>
      <c r="M3754" s="6" t="s">
        <v>626</v>
      </c>
      <c r="N3754" s="9">
        <v>8</v>
      </c>
      <c r="O3754" s="9">
        <v>0</v>
      </c>
      <c r="P3754" s="9">
        <v>8</v>
      </c>
    </row>
    <row r="3755" spans="1:16" ht="15" customHeight="1" x14ac:dyDescent="0.25">
      <c r="A3755" s="6" t="s">
        <v>2522</v>
      </c>
      <c r="B3755" s="6" t="s">
        <v>1180</v>
      </c>
      <c r="C3755" s="6">
        <v>4</v>
      </c>
      <c r="D3755" s="6" t="s">
        <v>1187</v>
      </c>
      <c r="E3755" s="6" t="s">
        <v>1211</v>
      </c>
      <c r="F3755" s="7">
        <v>43005.386724537035</v>
      </c>
      <c r="G3755" s="7">
        <v>43013.705590277779</v>
      </c>
      <c r="M3755" s="6" t="s">
        <v>626</v>
      </c>
      <c r="N3755" s="9">
        <v>7</v>
      </c>
      <c r="O3755" s="9">
        <v>0</v>
      </c>
      <c r="P3755" s="9">
        <v>7</v>
      </c>
    </row>
    <row r="3756" spans="1:16" ht="15" customHeight="1" x14ac:dyDescent="0.25">
      <c r="A3756" s="6" t="s">
        <v>3323</v>
      </c>
      <c r="B3756" s="6" t="s">
        <v>1180</v>
      </c>
      <c r="C3756" s="6">
        <v>3</v>
      </c>
      <c r="D3756" s="6" t="s">
        <v>1181</v>
      </c>
      <c r="E3756" s="6" t="s">
        <v>1209</v>
      </c>
      <c r="F3756" s="7">
        <v>43004.623368055552</v>
      </c>
      <c r="G3756" s="7">
        <v>43014.37060185185</v>
      </c>
      <c r="M3756" s="6" t="s">
        <v>163</v>
      </c>
      <c r="N3756" s="9">
        <v>9</v>
      </c>
      <c r="O3756" s="9">
        <v>0</v>
      </c>
      <c r="P3756" s="9">
        <v>9</v>
      </c>
    </row>
    <row r="3757" spans="1:16" ht="15" customHeight="1" x14ac:dyDescent="0.25">
      <c r="A3757" s="6" t="s">
        <v>1213</v>
      </c>
      <c r="B3757" s="6" t="s">
        <v>1180</v>
      </c>
      <c r="C3757" s="6">
        <v>9</v>
      </c>
      <c r="D3757" s="6" t="s">
        <v>1187</v>
      </c>
      <c r="E3757" s="6" t="s">
        <v>1209</v>
      </c>
      <c r="F3757" s="7">
        <v>43004.627893518518</v>
      </c>
      <c r="G3757" s="7">
        <v>43014.380300925928</v>
      </c>
      <c r="M3757" s="6" t="s">
        <v>163</v>
      </c>
      <c r="N3757" s="9">
        <v>9</v>
      </c>
      <c r="O3757" s="9">
        <v>0</v>
      </c>
      <c r="P3757" s="9">
        <v>9</v>
      </c>
    </row>
    <row r="3758" spans="1:16" ht="15" customHeight="1" x14ac:dyDescent="0.25">
      <c r="A3758" s="6" t="s">
        <v>1293</v>
      </c>
      <c r="B3758" s="6" t="s">
        <v>1180</v>
      </c>
      <c r="C3758" s="6">
        <v>4</v>
      </c>
      <c r="D3758" s="6" t="s">
        <v>1187</v>
      </c>
      <c r="E3758" s="6" t="s">
        <v>1209</v>
      </c>
      <c r="F3758" s="7">
        <v>43004.635949074072</v>
      </c>
      <c r="G3758" s="7">
        <v>43014.399560185186</v>
      </c>
      <c r="M3758" s="6" t="s">
        <v>163</v>
      </c>
      <c r="N3758" s="9">
        <v>9</v>
      </c>
      <c r="O3758" s="9">
        <v>0</v>
      </c>
      <c r="P3758" s="9">
        <v>9</v>
      </c>
    </row>
    <row r="3759" spans="1:16" ht="15" customHeight="1" x14ac:dyDescent="0.25">
      <c r="A3759" s="6" t="s">
        <v>1564</v>
      </c>
      <c r="B3759" s="6" t="s">
        <v>1180</v>
      </c>
      <c r="C3759" s="6">
        <v>11</v>
      </c>
      <c r="D3759" s="6" t="s">
        <v>1187</v>
      </c>
      <c r="E3759" s="6" t="s">
        <v>1540</v>
      </c>
      <c r="F3759" s="7">
        <v>43004.713113425925</v>
      </c>
      <c r="G3759" s="7">
        <v>43014.407511574071</v>
      </c>
      <c r="M3759" s="6" t="s">
        <v>163</v>
      </c>
      <c r="N3759" s="9">
        <v>9</v>
      </c>
      <c r="O3759" s="9">
        <v>0</v>
      </c>
      <c r="P3759" s="9">
        <v>9</v>
      </c>
    </row>
    <row r="3760" spans="1:16" ht="15" customHeight="1" x14ac:dyDescent="0.25">
      <c r="A3760" s="6" t="s">
        <v>4084</v>
      </c>
      <c r="B3760" s="6" t="s">
        <v>1180</v>
      </c>
      <c r="C3760" s="6">
        <v>5</v>
      </c>
      <c r="D3760" s="6" t="s">
        <v>1184</v>
      </c>
      <c r="E3760" s="6" t="s">
        <v>1218</v>
      </c>
      <c r="F3760" s="7">
        <v>43005.389907407407</v>
      </c>
      <c r="G3760" s="7">
        <v>43014.435995370368</v>
      </c>
      <c r="M3760" s="6" t="s">
        <v>163</v>
      </c>
      <c r="N3760" s="9">
        <v>8</v>
      </c>
      <c r="O3760" s="9">
        <v>0</v>
      </c>
      <c r="P3760" s="9">
        <v>8</v>
      </c>
    </row>
    <row r="3761" spans="1:16" ht="15" customHeight="1" x14ac:dyDescent="0.25">
      <c r="A3761" s="6" t="s">
        <v>4085</v>
      </c>
      <c r="B3761" s="6" t="s">
        <v>1180</v>
      </c>
      <c r="C3761" s="6">
        <v>2</v>
      </c>
      <c r="D3761" s="6" t="s">
        <v>1181</v>
      </c>
      <c r="E3761" s="6" t="s">
        <v>1540</v>
      </c>
      <c r="F3761" s="7">
        <v>43004.652731481481</v>
      </c>
      <c r="G3761" s="7">
        <v>43014.438587962963</v>
      </c>
      <c r="M3761" s="6" t="s">
        <v>163</v>
      </c>
      <c r="N3761" s="9">
        <v>9</v>
      </c>
      <c r="O3761" s="9">
        <v>0</v>
      </c>
      <c r="P3761" s="9">
        <v>9</v>
      </c>
    </row>
    <row r="3762" spans="1:16" ht="15" customHeight="1" x14ac:dyDescent="0.25">
      <c r="A3762" s="6" t="s">
        <v>4086</v>
      </c>
      <c r="B3762" s="6" t="s">
        <v>1180</v>
      </c>
      <c r="C3762" s="6">
        <v>3</v>
      </c>
      <c r="D3762" s="6" t="s">
        <v>1187</v>
      </c>
      <c r="E3762" s="6" t="s">
        <v>1244</v>
      </c>
      <c r="F3762" s="7">
        <v>43004.669120370374</v>
      </c>
      <c r="G3762" s="7">
        <v>43014.447256944448</v>
      </c>
      <c r="M3762" s="6" t="s">
        <v>626</v>
      </c>
      <c r="N3762" s="9">
        <v>9</v>
      </c>
      <c r="O3762" s="9">
        <v>0</v>
      </c>
      <c r="P3762" s="9">
        <v>9</v>
      </c>
    </row>
    <row r="3763" spans="1:16" ht="15" customHeight="1" x14ac:dyDescent="0.25">
      <c r="A3763" s="6" t="s">
        <v>4087</v>
      </c>
      <c r="B3763" s="6" t="s">
        <v>1180</v>
      </c>
      <c r="C3763" s="6">
        <v>2</v>
      </c>
      <c r="D3763" s="6" t="s">
        <v>1187</v>
      </c>
      <c r="E3763" s="6" t="s">
        <v>1540</v>
      </c>
      <c r="F3763" s="7">
        <v>43004.632673611108</v>
      </c>
      <c r="G3763" s="7">
        <v>43014.450601851851</v>
      </c>
      <c r="M3763" s="6" t="s">
        <v>163</v>
      </c>
      <c r="N3763" s="9">
        <v>9</v>
      </c>
      <c r="O3763" s="9">
        <v>0</v>
      </c>
      <c r="P3763" s="9">
        <v>9</v>
      </c>
    </row>
    <row r="3764" spans="1:16" ht="15" customHeight="1" x14ac:dyDescent="0.25">
      <c r="A3764" s="6" t="s">
        <v>1893</v>
      </c>
      <c r="B3764" s="6" t="s">
        <v>1180</v>
      </c>
      <c r="C3764" s="6">
        <v>6</v>
      </c>
      <c r="D3764" s="6" t="s">
        <v>1187</v>
      </c>
      <c r="E3764" s="6" t="s">
        <v>1209</v>
      </c>
      <c r="F3764" s="7">
        <v>43005.443854166668</v>
      </c>
      <c r="G3764" s="7">
        <v>43014.452199074076</v>
      </c>
      <c r="M3764" s="6" t="s">
        <v>163</v>
      </c>
      <c r="N3764" s="9">
        <v>8</v>
      </c>
      <c r="O3764" s="9">
        <v>0</v>
      </c>
      <c r="P3764" s="9">
        <v>8</v>
      </c>
    </row>
    <row r="3765" spans="1:16" ht="15" customHeight="1" x14ac:dyDescent="0.25">
      <c r="A3765" s="6" t="s">
        <v>2873</v>
      </c>
      <c r="B3765" s="6" t="s">
        <v>1180</v>
      </c>
      <c r="C3765" s="6">
        <v>5</v>
      </c>
      <c r="D3765" s="6" t="s">
        <v>1187</v>
      </c>
      <c r="E3765" s="6" t="s">
        <v>1209</v>
      </c>
      <c r="F3765" s="7">
        <v>43004.655775462961</v>
      </c>
      <c r="G3765" s="7">
        <v>43014.457546296297</v>
      </c>
      <c r="M3765" s="6" t="s">
        <v>163</v>
      </c>
      <c r="N3765" s="9">
        <v>9</v>
      </c>
      <c r="O3765" s="9">
        <v>0</v>
      </c>
      <c r="P3765" s="9">
        <v>9</v>
      </c>
    </row>
    <row r="3766" spans="1:16" ht="15" customHeight="1" x14ac:dyDescent="0.25">
      <c r="A3766" s="6" t="s">
        <v>4088</v>
      </c>
      <c r="B3766" s="6" t="s">
        <v>1180</v>
      </c>
      <c r="C3766" s="6">
        <v>3</v>
      </c>
      <c r="D3766" s="6" t="s">
        <v>1187</v>
      </c>
      <c r="E3766" s="6" t="s">
        <v>1244</v>
      </c>
      <c r="F3766" s="7">
        <v>43004.734409722223</v>
      </c>
      <c r="G3766" s="7">
        <v>43014.458032407405</v>
      </c>
      <c r="M3766" s="6" t="s">
        <v>626</v>
      </c>
      <c r="N3766" s="9">
        <v>9</v>
      </c>
      <c r="O3766" s="9">
        <v>0</v>
      </c>
      <c r="P3766" s="9">
        <v>9</v>
      </c>
    </row>
    <row r="3767" spans="1:16" ht="15" customHeight="1" x14ac:dyDescent="0.25">
      <c r="A3767" s="6" t="s">
        <v>4089</v>
      </c>
      <c r="B3767" s="6" t="s">
        <v>1180</v>
      </c>
      <c r="C3767" s="6">
        <v>2</v>
      </c>
      <c r="D3767" s="6" t="s">
        <v>1181</v>
      </c>
      <c r="E3767" s="6" t="s">
        <v>2780</v>
      </c>
      <c r="F3767" s="7">
        <v>43005.485381944447</v>
      </c>
      <c r="G3767" s="7">
        <v>43014.462685185186</v>
      </c>
      <c r="M3767" s="6" t="s">
        <v>626</v>
      </c>
      <c r="N3767" s="9">
        <v>8</v>
      </c>
      <c r="O3767" s="9">
        <v>0</v>
      </c>
      <c r="P3767" s="9">
        <v>8</v>
      </c>
    </row>
    <row r="3768" spans="1:16" ht="15" customHeight="1" x14ac:dyDescent="0.25">
      <c r="A3768" s="6" t="s">
        <v>2042</v>
      </c>
      <c r="B3768" s="6" t="s">
        <v>1180</v>
      </c>
      <c r="C3768" s="6">
        <v>6</v>
      </c>
      <c r="D3768" s="6" t="s">
        <v>1187</v>
      </c>
      <c r="E3768" s="6" t="s">
        <v>1244</v>
      </c>
      <c r="F3768" s="7">
        <v>43005.4921412037</v>
      </c>
      <c r="G3768" s="7">
        <v>43014.467604166668</v>
      </c>
      <c r="M3768" s="6" t="s">
        <v>626</v>
      </c>
      <c r="N3768" s="9">
        <v>8</v>
      </c>
      <c r="O3768" s="9">
        <v>0</v>
      </c>
      <c r="P3768" s="9">
        <v>8</v>
      </c>
    </row>
    <row r="3769" spans="1:16" ht="15" customHeight="1" x14ac:dyDescent="0.25">
      <c r="A3769" s="6" t="s">
        <v>2719</v>
      </c>
      <c r="B3769" s="6" t="s">
        <v>1180</v>
      </c>
      <c r="C3769" s="6">
        <v>4</v>
      </c>
      <c r="D3769" s="6" t="s">
        <v>1187</v>
      </c>
      <c r="E3769" s="6" t="s">
        <v>1209</v>
      </c>
      <c r="F3769" s="7">
        <v>43005.498773148145</v>
      </c>
      <c r="G3769" s="7">
        <v>43014.470995370371</v>
      </c>
      <c r="M3769" s="6" t="s">
        <v>163</v>
      </c>
      <c r="N3769" s="9">
        <v>8</v>
      </c>
      <c r="O3769" s="9">
        <v>0</v>
      </c>
      <c r="P3769" s="9">
        <v>8</v>
      </c>
    </row>
    <row r="3770" spans="1:16" ht="15" customHeight="1" x14ac:dyDescent="0.25">
      <c r="A3770" s="6" t="s">
        <v>4090</v>
      </c>
      <c r="B3770" s="6" t="s">
        <v>1180</v>
      </c>
      <c r="C3770" s="6">
        <v>3</v>
      </c>
      <c r="D3770" s="6" t="s">
        <v>1187</v>
      </c>
      <c r="E3770" s="6" t="s">
        <v>1244</v>
      </c>
      <c r="F3770" s="7">
        <v>43005.494386574072</v>
      </c>
      <c r="G3770" s="7">
        <v>43014.474108796298</v>
      </c>
      <c r="M3770" s="6" t="s">
        <v>626</v>
      </c>
      <c r="N3770" s="9">
        <v>8</v>
      </c>
      <c r="O3770" s="9">
        <v>0</v>
      </c>
      <c r="P3770" s="9">
        <v>8</v>
      </c>
    </row>
    <row r="3771" spans="1:16" ht="15" customHeight="1" x14ac:dyDescent="0.25">
      <c r="A3771" s="6" t="s">
        <v>3137</v>
      </c>
      <c r="B3771" s="6" t="s">
        <v>1180</v>
      </c>
      <c r="C3771" s="6">
        <v>3</v>
      </c>
      <c r="D3771" s="6" t="s">
        <v>1187</v>
      </c>
      <c r="E3771" s="6" t="s">
        <v>1204</v>
      </c>
      <c r="F3771" s="7">
        <v>43004.684270833335</v>
      </c>
      <c r="G3771" s="7">
        <v>43014.474849537037</v>
      </c>
      <c r="M3771" s="6" t="s">
        <v>163</v>
      </c>
      <c r="N3771" s="9">
        <v>9</v>
      </c>
      <c r="O3771" s="9">
        <v>0</v>
      </c>
      <c r="P3771" s="9">
        <v>9</v>
      </c>
    </row>
    <row r="3772" spans="1:16" ht="15" customHeight="1" x14ac:dyDescent="0.25">
      <c r="A3772" s="6" t="s">
        <v>2304</v>
      </c>
      <c r="B3772" s="6" t="s">
        <v>1180</v>
      </c>
      <c r="C3772" s="6">
        <v>10</v>
      </c>
      <c r="D3772" s="6" t="s">
        <v>1187</v>
      </c>
      <c r="E3772" s="6" t="s">
        <v>1286</v>
      </c>
      <c r="F3772" s="7">
        <v>43005.507164351853</v>
      </c>
      <c r="G3772" s="7">
        <v>43014.485011574077</v>
      </c>
      <c r="M3772" s="6" t="s">
        <v>163</v>
      </c>
      <c r="N3772" s="9">
        <v>8</v>
      </c>
      <c r="O3772" s="9">
        <v>0</v>
      </c>
      <c r="P3772" s="9">
        <v>8</v>
      </c>
    </row>
    <row r="3773" spans="1:16" ht="15" customHeight="1" x14ac:dyDescent="0.25">
      <c r="A3773" s="6" t="s">
        <v>4091</v>
      </c>
      <c r="B3773" s="6" t="s">
        <v>1180</v>
      </c>
      <c r="C3773" s="6">
        <v>2</v>
      </c>
      <c r="D3773" s="6" t="s">
        <v>1187</v>
      </c>
      <c r="E3773" s="6" t="s">
        <v>1286</v>
      </c>
      <c r="F3773" s="7">
        <v>43005.504224537035</v>
      </c>
      <c r="G3773" s="7">
        <v>43014.486284722225</v>
      </c>
      <c r="M3773" s="6" t="s">
        <v>163</v>
      </c>
      <c r="N3773" s="9">
        <v>8</v>
      </c>
      <c r="O3773" s="9">
        <v>0</v>
      </c>
      <c r="P3773" s="9">
        <v>8</v>
      </c>
    </row>
    <row r="3774" spans="1:16" ht="15" customHeight="1" x14ac:dyDescent="0.25">
      <c r="A3774" s="6" t="s">
        <v>4092</v>
      </c>
      <c r="B3774" s="6" t="s">
        <v>1180</v>
      </c>
      <c r="C3774" s="6">
        <v>2</v>
      </c>
      <c r="D3774" s="6" t="s">
        <v>1181</v>
      </c>
      <c r="E3774" s="6" t="s">
        <v>1182</v>
      </c>
      <c r="F3774" s="7">
        <v>43004.659189814818</v>
      </c>
      <c r="G3774" s="7">
        <v>43014.488287037035</v>
      </c>
      <c r="M3774" s="6" t="s">
        <v>626</v>
      </c>
      <c r="N3774" s="9">
        <v>9</v>
      </c>
      <c r="O3774" s="9">
        <v>0</v>
      </c>
      <c r="P3774" s="9">
        <v>9</v>
      </c>
    </row>
    <row r="3775" spans="1:16" ht="15" customHeight="1" x14ac:dyDescent="0.25">
      <c r="A3775" s="6" t="s">
        <v>4093</v>
      </c>
      <c r="B3775" s="6" t="s">
        <v>1180</v>
      </c>
      <c r="C3775" s="6">
        <v>2</v>
      </c>
      <c r="D3775" s="6" t="s">
        <v>1187</v>
      </c>
      <c r="E3775" s="6" t="s">
        <v>1211</v>
      </c>
      <c r="F3775" s="7">
        <v>43005.384571759256</v>
      </c>
      <c r="G3775" s="7">
        <v>43014.488761574074</v>
      </c>
      <c r="M3775" s="6" t="s">
        <v>626</v>
      </c>
      <c r="N3775" s="9">
        <v>8</v>
      </c>
      <c r="O3775" s="9">
        <v>0</v>
      </c>
      <c r="P3775" s="9">
        <v>8</v>
      </c>
    </row>
    <row r="3776" spans="1:16" ht="15" customHeight="1" x14ac:dyDescent="0.25">
      <c r="A3776" s="6" t="s">
        <v>3825</v>
      </c>
      <c r="B3776" s="6" t="s">
        <v>1180</v>
      </c>
      <c r="C3776" s="6">
        <v>3</v>
      </c>
      <c r="D3776" s="6" t="s">
        <v>1187</v>
      </c>
      <c r="E3776" s="6" t="s">
        <v>1209</v>
      </c>
      <c r="F3776" s="7">
        <v>43005.500752314816</v>
      </c>
      <c r="G3776" s="7">
        <v>43014.491273148145</v>
      </c>
      <c r="M3776" s="6" t="s">
        <v>163</v>
      </c>
      <c r="N3776" s="9">
        <v>8</v>
      </c>
      <c r="O3776" s="9">
        <v>0</v>
      </c>
      <c r="P3776" s="9">
        <v>8</v>
      </c>
    </row>
    <row r="3777" spans="1:16" ht="15" customHeight="1" x14ac:dyDescent="0.25">
      <c r="A3777" s="6" t="s">
        <v>2117</v>
      </c>
      <c r="B3777" s="6" t="s">
        <v>1180</v>
      </c>
      <c r="C3777" s="6">
        <v>4</v>
      </c>
      <c r="D3777" s="6" t="s">
        <v>1184</v>
      </c>
      <c r="E3777" s="6" t="s">
        <v>2107</v>
      </c>
      <c r="F3777" s="7">
        <v>43005.510069444441</v>
      </c>
      <c r="G3777" s="7">
        <v>43014.492129629631</v>
      </c>
      <c r="M3777" s="6" t="s">
        <v>163</v>
      </c>
      <c r="N3777" s="9">
        <v>8</v>
      </c>
      <c r="O3777" s="9">
        <v>0</v>
      </c>
      <c r="P3777" s="9">
        <v>8</v>
      </c>
    </row>
    <row r="3778" spans="1:16" ht="15" customHeight="1" x14ac:dyDescent="0.25">
      <c r="A3778" s="6" t="s">
        <v>1919</v>
      </c>
      <c r="B3778" s="6" t="s">
        <v>1180</v>
      </c>
      <c r="C3778" s="6">
        <v>10</v>
      </c>
      <c r="D3778" s="6" t="s">
        <v>1187</v>
      </c>
      <c r="E3778" s="6" t="s">
        <v>1209</v>
      </c>
      <c r="F3778" s="7">
        <v>43004.613819444443</v>
      </c>
      <c r="G3778" s="7">
        <v>43014.520601851851</v>
      </c>
      <c r="M3778" s="6" t="s">
        <v>163</v>
      </c>
      <c r="N3778" s="9">
        <v>9</v>
      </c>
      <c r="O3778" s="9">
        <v>0</v>
      </c>
      <c r="P3778" s="9">
        <v>9</v>
      </c>
    </row>
    <row r="3779" spans="1:16" ht="15" customHeight="1" x14ac:dyDescent="0.25">
      <c r="A3779" s="6" t="s">
        <v>1550</v>
      </c>
      <c r="B3779" s="6" t="s">
        <v>1180</v>
      </c>
      <c r="C3779" s="6">
        <v>18</v>
      </c>
      <c r="D3779" s="6" t="s">
        <v>1187</v>
      </c>
      <c r="E3779" s="6" t="s">
        <v>1540</v>
      </c>
      <c r="F3779" s="7">
        <v>43004.723981481482</v>
      </c>
      <c r="G3779" s="7">
        <v>43014.527592592596</v>
      </c>
      <c r="M3779" s="6" t="s">
        <v>163</v>
      </c>
      <c r="N3779" s="9">
        <v>9</v>
      </c>
      <c r="O3779" s="9">
        <v>0</v>
      </c>
      <c r="P3779" s="9">
        <v>9</v>
      </c>
    </row>
    <row r="3780" spans="1:16" ht="15" customHeight="1" x14ac:dyDescent="0.25">
      <c r="A3780" s="6" t="s">
        <v>4094</v>
      </c>
      <c r="B3780" s="6" t="s">
        <v>1180</v>
      </c>
      <c r="C3780" s="6">
        <v>7</v>
      </c>
      <c r="D3780" s="6" t="s">
        <v>1187</v>
      </c>
      <c r="E3780" s="6" t="s">
        <v>1540</v>
      </c>
      <c r="F3780" s="7">
        <v>43004.668483796297</v>
      </c>
      <c r="G3780" s="7">
        <v>43014.645694444444</v>
      </c>
      <c r="M3780" s="6" t="s">
        <v>163</v>
      </c>
      <c r="N3780" s="9">
        <v>9</v>
      </c>
      <c r="O3780" s="9">
        <v>0</v>
      </c>
      <c r="P3780" s="9">
        <v>9</v>
      </c>
    </row>
    <row r="3781" spans="1:16" ht="15" customHeight="1" x14ac:dyDescent="0.25">
      <c r="A3781" s="6" t="s">
        <v>4095</v>
      </c>
      <c r="B3781" s="6" t="s">
        <v>1180</v>
      </c>
      <c r="C3781" s="6">
        <v>13</v>
      </c>
      <c r="D3781" s="6" t="s">
        <v>1187</v>
      </c>
      <c r="E3781" s="6" t="s">
        <v>1540</v>
      </c>
      <c r="F3781" s="7">
        <v>43006.447442129633</v>
      </c>
      <c r="G3781" s="7">
        <v>43014.656689814816</v>
      </c>
      <c r="H3781" s="7">
        <v>43004.729733796295</v>
      </c>
      <c r="I3781" s="7">
        <v>43006.446099537039</v>
      </c>
      <c r="J3781" s="6" t="s">
        <v>1195</v>
      </c>
      <c r="K3781" s="6" t="s">
        <v>4096</v>
      </c>
      <c r="M3781" s="6" t="s">
        <v>163</v>
      </c>
      <c r="N3781" s="9">
        <v>7</v>
      </c>
      <c r="O3781" s="9">
        <v>0</v>
      </c>
      <c r="P3781" s="9">
        <v>7</v>
      </c>
    </row>
    <row r="3782" spans="1:16" ht="15" customHeight="1" x14ac:dyDescent="0.25">
      <c r="A3782" s="6" t="s">
        <v>2147</v>
      </c>
      <c r="B3782" s="6" t="s">
        <v>1180</v>
      </c>
      <c r="C3782" s="6">
        <v>15</v>
      </c>
      <c r="D3782" s="6" t="s">
        <v>1181</v>
      </c>
      <c r="E3782" s="6" t="s">
        <v>1270</v>
      </c>
      <c r="F3782" s="7">
        <v>43005.652280092596</v>
      </c>
      <c r="G3782" s="7">
        <v>43018.35261574074</v>
      </c>
      <c r="H3782" s="7">
        <v>43004.382013888891</v>
      </c>
      <c r="I3782" s="7">
        <v>43005.649884259263</v>
      </c>
      <c r="J3782" s="6" t="s">
        <v>1195</v>
      </c>
      <c r="K3782" s="6" t="s">
        <v>4097</v>
      </c>
      <c r="M3782" s="6" t="s">
        <v>626</v>
      </c>
      <c r="N3782" s="9">
        <v>10</v>
      </c>
      <c r="O3782" s="9">
        <v>0</v>
      </c>
      <c r="P3782" s="9">
        <v>10</v>
      </c>
    </row>
    <row r="3783" spans="1:16" ht="15" customHeight="1" x14ac:dyDescent="0.25">
      <c r="A3783" s="6" t="s">
        <v>4098</v>
      </c>
      <c r="B3783" s="6" t="s">
        <v>1180</v>
      </c>
      <c r="C3783" s="6">
        <v>9</v>
      </c>
      <c r="D3783" s="6" t="s">
        <v>1187</v>
      </c>
      <c r="E3783" s="6" t="s">
        <v>1540</v>
      </c>
      <c r="F3783" s="7">
        <v>43006.426585648151</v>
      </c>
      <c r="G3783" s="7">
        <v>43018.364502314813</v>
      </c>
      <c r="H3783" s="7">
        <v>43004.697233796294</v>
      </c>
      <c r="I3783" s="7">
        <v>43006.425578703704</v>
      </c>
      <c r="J3783" s="6" t="s">
        <v>1195</v>
      </c>
      <c r="K3783" s="6" t="s">
        <v>4099</v>
      </c>
      <c r="M3783" s="6" t="s">
        <v>163</v>
      </c>
      <c r="N3783" s="9">
        <v>9</v>
      </c>
      <c r="O3783" s="9">
        <v>0</v>
      </c>
      <c r="P3783" s="9">
        <v>9</v>
      </c>
    </row>
    <row r="3784" spans="1:16" ht="15" customHeight="1" x14ac:dyDescent="0.25">
      <c r="A3784" s="6" t="s">
        <v>2056</v>
      </c>
      <c r="B3784" s="6" t="s">
        <v>1180</v>
      </c>
      <c r="C3784" s="6">
        <v>13</v>
      </c>
      <c r="D3784" s="6" t="s">
        <v>1181</v>
      </c>
      <c r="E3784" s="6" t="s">
        <v>1182</v>
      </c>
      <c r="F3784" s="7">
        <v>43006.445092592592</v>
      </c>
      <c r="G3784" s="7">
        <v>43018.376423611109</v>
      </c>
      <c r="M3784" s="6" t="s">
        <v>163</v>
      </c>
      <c r="N3784" s="9">
        <v>9</v>
      </c>
      <c r="O3784" s="9">
        <v>0</v>
      </c>
      <c r="P3784" s="9">
        <v>9</v>
      </c>
    </row>
    <row r="3785" spans="1:16" ht="15" customHeight="1" x14ac:dyDescent="0.25">
      <c r="A3785" s="6" t="s">
        <v>1990</v>
      </c>
      <c r="B3785" s="6" t="s">
        <v>1180</v>
      </c>
      <c r="C3785" s="6">
        <v>6</v>
      </c>
      <c r="D3785" s="6" t="s">
        <v>1187</v>
      </c>
      <c r="E3785" s="6" t="s">
        <v>1244</v>
      </c>
      <c r="F3785" s="7">
        <v>43005.63113425926</v>
      </c>
      <c r="G3785" s="7">
        <v>43018.383368055554</v>
      </c>
      <c r="M3785" s="6" t="s">
        <v>626</v>
      </c>
      <c r="N3785" s="9">
        <v>10</v>
      </c>
      <c r="O3785" s="9">
        <v>0</v>
      </c>
      <c r="P3785" s="9">
        <v>10</v>
      </c>
    </row>
    <row r="3786" spans="1:16" ht="15" customHeight="1" x14ac:dyDescent="0.25">
      <c r="A3786" s="6" t="s">
        <v>2958</v>
      </c>
      <c r="B3786" s="6" t="s">
        <v>1180</v>
      </c>
      <c r="C3786" s="6">
        <v>10</v>
      </c>
      <c r="D3786" s="6" t="s">
        <v>1187</v>
      </c>
      <c r="E3786" s="6" t="s">
        <v>1244</v>
      </c>
      <c r="F3786" s="7">
        <v>43006.458437499998</v>
      </c>
      <c r="G3786" s="7">
        <v>43018.391377314816</v>
      </c>
      <c r="M3786" s="6" t="s">
        <v>626</v>
      </c>
      <c r="N3786" s="9">
        <v>9</v>
      </c>
      <c r="O3786" s="9">
        <v>0</v>
      </c>
      <c r="P3786" s="9">
        <v>9</v>
      </c>
    </row>
    <row r="3787" spans="1:16" ht="15" customHeight="1" x14ac:dyDescent="0.25">
      <c r="A3787" s="6" t="s">
        <v>4100</v>
      </c>
      <c r="B3787" s="6" t="s">
        <v>1180</v>
      </c>
      <c r="C3787" s="6">
        <v>6</v>
      </c>
      <c r="D3787" s="6" t="s">
        <v>1181</v>
      </c>
      <c r="E3787" s="6" t="s">
        <v>1471</v>
      </c>
      <c r="F3787" s="7">
        <v>43005.656967592593</v>
      </c>
      <c r="G3787" s="7">
        <v>43018.393541666665</v>
      </c>
      <c r="M3787" s="6" t="s">
        <v>163</v>
      </c>
      <c r="N3787" s="9">
        <v>10</v>
      </c>
      <c r="O3787" s="9">
        <v>0</v>
      </c>
      <c r="P3787" s="9">
        <v>10</v>
      </c>
    </row>
    <row r="3788" spans="1:16" ht="15" customHeight="1" x14ac:dyDescent="0.25">
      <c r="A3788" s="6" t="s">
        <v>2481</v>
      </c>
      <c r="B3788" s="6" t="s">
        <v>1180</v>
      </c>
      <c r="C3788" s="6">
        <v>7</v>
      </c>
      <c r="D3788" s="6" t="s">
        <v>1187</v>
      </c>
      <c r="E3788" s="6" t="s">
        <v>1471</v>
      </c>
      <c r="F3788" s="7">
        <v>43006.413402777776</v>
      </c>
      <c r="G3788" s="7">
        <v>43018.401053240741</v>
      </c>
      <c r="M3788" s="6" t="s">
        <v>626</v>
      </c>
      <c r="N3788" s="9">
        <v>9</v>
      </c>
      <c r="O3788" s="9">
        <v>0</v>
      </c>
      <c r="P3788" s="9">
        <v>9</v>
      </c>
    </row>
    <row r="3789" spans="1:16" ht="15" customHeight="1" x14ac:dyDescent="0.25">
      <c r="A3789" s="6" t="s">
        <v>1342</v>
      </c>
      <c r="B3789" s="6" t="s">
        <v>1180</v>
      </c>
      <c r="C3789" s="6">
        <v>4</v>
      </c>
      <c r="D3789" s="6" t="s">
        <v>1187</v>
      </c>
      <c r="E3789" s="6" t="s">
        <v>1182</v>
      </c>
      <c r="F3789" s="7">
        <v>43006.548842592594</v>
      </c>
      <c r="G3789" s="7">
        <v>43018.430347222224</v>
      </c>
      <c r="M3789" s="6" t="s">
        <v>626</v>
      </c>
      <c r="N3789" s="9">
        <v>9</v>
      </c>
      <c r="O3789" s="9">
        <v>0</v>
      </c>
      <c r="P3789" s="9">
        <v>9</v>
      </c>
    </row>
    <row r="3790" spans="1:16" ht="15" customHeight="1" x14ac:dyDescent="0.25">
      <c r="A3790" s="6" t="s">
        <v>1259</v>
      </c>
      <c r="B3790" s="6" t="s">
        <v>1180</v>
      </c>
      <c r="C3790" s="6">
        <v>10</v>
      </c>
      <c r="D3790" s="6" t="s">
        <v>1181</v>
      </c>
      <c r="E3790" s="6" t="s">
        <v>1206</v>
      </c>
      <c r="F3790" s="7">
        <v>43006.552743055552</v>
      </c>
      <c r="G3790" s="7">
        <v>43018.439143518517</v>
      </c>
      <c r="M3790" s="6" t="s">
        <v>163</v>
      </c>
      <c r="N3790" s="9">
        <v>9</v>
      </c>
      <c r="O3790" s="9">
        <v>0</v>
      </c>
      <c r="P3790" s="9">
        <v>9</v>
      </c>
    </row>
    <row r="3791" spans="1:16" ht="15" customHeight="1" x14ac:dyDescent="0.25">
      <c r="A3791" s="6" t="s">
        <v>1628</v>
      </c>
      <c r="B3791" s="6" t="s">
        <v>1180</v>
      </c>
      <c r="C3791" s="6">
        <v>5</v>
      </c>
      <c r="D3791" s="6" t="s">
        <v>1187</v>
      </c>
      <c r="E3791" s="6" t="s">
        <v>1244</v>
      </c>
      <c r="F3791" s="7">
        <v>43006.555127314816</v>
      </c>
      <c r="G3791" s="7">
        <v>43018.447337962964</v>
      </c>
      <c r="M3791" s="6" t="s">
        <v>626</v>
      </c>
      <c r="N3791" s="9">
        <v>9</v>
      </c>
      <c r="O3791" s="9">
        <v>0</v>
      </c>
      <c r="P3791" s="9">
        <v>9</v>
      </c>
    </row>
    <row r="3792" spans="1:16" ht="15" customHeight="1" x14ac:dyDescent="0.25">
      <c r="A3792" s="6" t="s">
        <v>2519</v>
      </c>
      <c r="B3792" s="6" t="s">
        <v>1180</v>
      </c>
      <c r="C3792" s="6">
        <v>5</v>
      </c>
      <c r="D3792" s="6" t="s">
        <v>1187</v>
      </c>
      <c r="E3792" s="6" t="s">
        <v>1211</v>
      </c>
      <c r="F3792" s="7">
        <v>43005.592511574076</v>
      </c>
      <c r="G3792" s="7">
        <v>43018.460486111115</v>
      </c>
      <c r="M3792" s="6" t="s">
        <v>626</v>
      </c>
      <c r="N3792" s="9">
        <v>10</v>
      </c>
      <c r="O3792" s="9">
        <v>0</v>
      </c>
      <c r="P3792" s="9">
        <v>10</v>
      </c>
    </row>
    <row r="3793" spans="1:16" ht="15" customHeight="1" x14ac:dyDescent="0.25">
      <c r="A3793" s="6" t="s">
        <v>1478</v>
      </c>
      <c r="B3793" s="6" t="s">
        <v>1180</v>
      </c>
      <c r="C3793" s="6">
        <v>5</v>
      </c>
      <c r="D3793" s="6" t="s">
        <v>1184</v>
      </c>
      <c r="E3793" s="6" t="s">
        <v>1479</v>
      </c>
      <c r="F3793" s="7">
        <v>43006.558321759258</v>
      </c>
      <c r="G3793" s="7">
        <v>43018.506967592592</v>
      </c>
      <c r="M3793" s="6" t="s">
        <v>163</v>
      </c>
      <c r="N3793" s="9">
        <v>9</v>
      </c>
      <c r="O3793" s="9">
        <v>0</v>
      </c>
      <c r="P3793" s="9">
        <v>9</v>
      </c>
    </row>
    <row r="3794" spans="1:16" ht="15" customHeight="1" x14ac:dyDescent="0.25">
      <c r="A3794" s="6" t="s">
        <v>3496</v>
      </c>
      <c r="B3794" s="6" t="s">
        <v>1180</v>
      </c>
      <c r="C3794" s="6">
        <v>3</v>
      </c>
      <c r="D3794" s="6" t="s">
        <v>1187</v>
      </c>
      <c r="E3794" s="6" t="s">
        <v>1540</v>
      </c>
      <c r="F3794" s="7">
        <v>43005.598564814813</v>
      </c>
      <c r="G3794" s="7">
        <v>43018.507233796299</v>
      </c>
      <c r="H3794" s="7">
        <v>43005.451874999999</v>
      </c>
      <c r="I3794" s="7">
        <v>43005.598425925928</v>
      </c>
      <c r="J3794" s="6" t="s">
        <v>1195</v>
      </c>
      <c r="K3794" s="6" t="s">
        <v>4101</v>
      </c>
      <c r="M3794" s="6" t="s">
        <v>163</v>
      </c>
      <c r="N3794" s="9">
        <v>10</v>
      </c>
      <c r="O3794" s="9">
        <v>0</v>
      </c>
      <c r="P3794" s="9">
        <v>10</v>
      </c>
    </row>
    <row r="3795" spans="1:16" ht="15" customHeight="1" x14ac:dyDescent="0.25">
      <c r="A3795" s="6" t="s">
        <v>4102</v>
      </c>
      <c r="B3795" s="6" t="s">
        <v>1180</v>
      </c>
      <c r="C3795" s="6">
        <v>2</v>
      </c>
      <c r="D3795" s="6" t="s">
        <v>1187</v>
      </c>
      <c r="E3795" s="6" t="s">
        <v>1188</v>
      </c>
      <c r="F3795" s="7">
        <v>43005.608518518522</v>
      </c>
      <c r="G3795" s="7">
        <v>43018.514872685184</v>
      </c>
      <c r="M3795" s="6" t="s">
        <v>163</v>
      </c>
      <c r="N3795" s="9">
        <v>10</v>
      </c>
      <c r="O3795" s="9">
        <v>0</v>
      </c>
      <c r="P3795" s="9">
        <v>10</v>
      </c>
    </row>
    <row r="3796" spans="1:16" ht="15" customHeight="1" x14ac:dyDescent="0.25">
      <c r="A3796" s="6" t="s">
        <v>4103</v>
      </c>
      <c r="B3796" s="6" t="s">
        <v>1180</v>
      </c>
      <c r="C3796" s="6">
        <v>2</v>
      </c>
      <c r="D3796" s="6" t="s">
        <v>1187</v>
      </c>
      <c r="E3796" s="6" t="s">
        <v>1188</v>
      </c>
      <c r="F3796" s="7">
        <v>43005.611064814817</v>
      </c>
      <c r="G3796" s="7">
        <v>43018.526087962964</v>
      </c>
      <c r="M3796" s="6" t="s">
        <v>163</v>
      </c>
      <c r="N3796" s="9">
        <v>10</v>
      </c>
      <c r="O3796" s="9">
        <v>0</v>
      </c>
      <c r="P3796" s="9">
        <v>10</v>
      </c>
    </row>
    <row r="3797" spans="1:16" ht="15" customHeight="1" x14ac:dyDescent="0.25">
      <c r="A3797" s="6" t="s">
        <v>3986</v>
      </c>
      <c r="B3797" s="6" t="s">
        <v>1180</v>
      </c>
      <c r="C3797" s="6">
        <v>3</v>
      </c>
      <c r="D3797" s="6" t="s">
        <v>1187</v>
      </c>
      <c r="E3797" s="6" t="s">
        <v>1347</v>
      </c>
      <c r="F3797" s="7">
        <v>43005.563252314816</v>
      </c>
      <c r="G3797" s="7">
        <v>43018.54483796296</v>
      </c>
      <c r="M3797" s="6" t="s">
        <v>163</v>
      </c>
      <c r="N3797" s="9">
        <v>10</v>
      </c>
      <c r="O3797" s="9">
        <v>0</v>
      </c>
      <c r="P3797" s="9">
        <v>10</v>
      </c>
    </row>
    <row r="3798" spans="1:16" ht="15" customHeight="1" x14ac:dyDescent="0.25">
      <c r="A3798" s="6" t="s">
        <v>3068</v>
      </c>
      <c r="B3798" s="6" t="s">
        <v>1180</v>
      </c>
      <c r="C3798" s="6">
        <v>3</v>
      </c>
      <c r="D3798" s="6" t="s">
        <v>1184</v>
      </c>
      <c r="E3798" s="6" t="s">
        <v>1218</v>
      </c>
      <c r="F3798" s="7">
        <v>43005.516192129631</v>
      </c>
      <c r="G3798" s="7">
        <v>43018.54483796296</v>
      </c>
      <c r="M3798" s="6" t="s">
        <v>163</v>
      </c>
      <c r="N3798" s="9">
        <v>10</v>
      </c>
      <c r="O3798" s="9">
        <v>0</v>
      </c>
      <c r="P3798" s="9">
        <v>10</v>
      </c>
    </row>
    <row r="3799" spans="1:16" ht="15" customHeight="1" x14ac:dyDescent="0.25">
      <c r="A3799" s="6" t="s">
        <v>4104</v>
      </c>
      <c r="B3799" s="6" t="s">
        <v>1180</v>
      </c>
      <c r="C3799" s="6">
        <v>2</v>
      </c>
      <c r="D3799" s="6" t="s">
        <v>1187</v>
      </c>
      <c r="E3799" s="6" t="s">
        <v>1211</v>
      </c>
      <c r="F3799" s="7">
        <v>43005.582696759258</v>
      </c>
      <c r="G3799" s="7">
        <v>43018.596030092594</v>
      </c>
      <c r="M3799" s="6" t="s">
        <v>626</v>
      </c>
      <c r="N3799" s="9">
        <v>10</v>
      </c>
      <c r="O3799" s="9">
        <v>0</v>
      </c>
      <c r="P3799" s="9">
        <v>10</v>
      </c>
    </row>
    <row r="3800" spans="1:16" ht="15" customHeight="1" x14ac:dyDescent="0.25">
      <c r="A3800" s="6" t="s">
        <v>2590</v>
      </c>
      <c r="B3800" s="6" t="s">
        <v>1180</v>
      </c>
      <c r="C3800" s="6">
        <v>6</v>
      </c>
      <c r="D3800" s="6" t="s">
        <v>1187</v>
      </c>
      <c r="E3800" s="6" t="s">
        <v>1286</v>
      </c>
      <c r="F3800" s="7">
        <v>43005.502650462964</v>
      </c>
      <c r="G3800" s="7">
        <v>43018.634236111109</v>
      </c>
      <c r="M3800" s="6" t="s">
        <v>163</v>
      </c>
      <c r="N3800" s="9">
        <v>10</v>
      </c>
      <c r="O3800" s="9">
        <v>0</v>
      </c>
      <c r="P3800" s="9">
        <v>10</v>
      </c>
    </row>
    <row r="3801" spans="1:16" ht="15" customHeight="1" x14ac:dyDescent="0.25">
      <c r="A3801" s="6" t="s">
        <v>4105</v>
      </c>
      <c r="B3801" s="6" t="s">
        <v>1180</v>
      </c>
      <c r="C3801" s="6">
        <v>13</v>
      </c>
      <c r="D3801" s="6" t="s">
        <v>1187</v>
      </c>
      <c r="E3801" s="6" t="s">
        <v>1211</v>
      </c>
      <c r="F3801" s="7">
        <v>43005.529942129629</v>
      </c>
      <c r="G3801" s="7">
        <v>43018.663564814815</v>
      </c>
      <c r="M3801" s="6" t="s">
        <v>626</v>
      </c>
      <c r="N3801" s="9">
        <v>10</v>
      </c>
      <c r="O3801" s="9">
        <v>0</v>
      </c>
      <c r="P3801" s="9">
        <v>10</v>
      </c>
    </row>
    <row r="3802" spans="1:16" ht="15" customHeight="1" x14ac:dyDescent="0.25">
      <c r="A3802" s="6" t="s">
        <v>2179</v>
      </c>
      <c r="B3802" s="6" t="s">
        <v>1180</v>
      </c>
      <c r="C3802" s="6">
        <v>5</v>
      </c>
      <c r="D3802" s="6" t="s">
        <v>1187</v>
      </c>
      <c r="E3802" s="6" t="s">
        <v>1235</v>
      </c>
      <c r="F3802" s="7">
        <v>43005.601643518516</v>
      </c>
      <c r="G3802" s="7">
        <v>43018.684606481482</v>
      </c>
      <c r="M3802" s="6" t="s">
        <v>163</v>
      </c>
      <c r="N3802" s="9">
        <v>10</v>
      </c>
      <c r="O3802" s="9">
        <v>0</v>
      </c>
      <c r="P3802" s="9">
        <v>10</v>
      </c>
    </row>
    <row r="3803" spans="1:16" ht="15" customHeight="1" x14ac:dyDescent="0.25">
      <c r="A3803" s="6" t="s">
        <v>2007</v>
      </c>
      <c r="B3803" s="6" t="s">
        <v>1180</v>
      </c>
      <c r="C3803" s="6">
        <v>6</v>
      </c>
      <c r="D3803" s="6" t="s">
        <v>1187</v>
      </c>
      <c r="E3803" s="6" t="s">
        <v>1188</v>
      </c>
      <c r="F3803" s="7">
        <v>43005.606006944443</v>
      </c>
      <c r="G3803" s="7">
        <v>43019.376620370371</v>
      </c>
      <c r="M3803" s="6" t="s">
        <v>163</v>
      </c>
      <c r="N3803" s="9">
        <v>11</v>
      </c>
      <c r="O3803" s="9">
        <v>0</v>
      </c>
      <c r="P3803" s="9">
        <v>11</v>
      </c>
    </row>
    <row r="3804" spans="1:16" ht="15" customHeight="1" x14ac:dyDescent="0.25">
      <c r="A3804" s="6" t="s">
        <v>1685</v>
      </c>
      <c r="B3804" s="6" t="s">
        <v>1180</v>
      </c>
      <c r="C3804" s="6">
        <v>6</v>
      </c>
      <c r="D3804" s="6" t="s">
        <v>1184</v>
      </c>
      <c r="E3804" s="6" t="s">
        <v>1593</v>
      </c>
      <c r="F3804" s="7">
        <v>43007.382337962961</v>
      </c>
      <c r="G3804" s="7">
        <v>43019.384768518517</v>
      </c>
      <c r="M3804" s="6" t="s">
        <v>626</v>
      </c>
      <c r="N3804" s="9">
        <v>9</v>
      </c>
      <c r="O3804" s="9">
        <v>0</v>
      </c>
      <c r="P3804" s="9">
        <v>9</v>
      </c>
    </row>
    <row r="3805" spans="1:16" ht="15" customHeight="1" x14ac:dyDescent="0.25">
      <c r="A3805" s="6" t="s">
        <v>4106</v>
      </c>
      <c r="B3805" s="6" t="s">
        <v>1180</v>
      </c>
      <c r="C3805" s="6">
        <v>2</v>
      </c>
      <c r="D3805" s="6" t="s">
        <v>1187</v>
      </c>
      <c r="E3805" s="6" t="s">
        <v>1235</v>
      </c>
      <c r="F3805" s="7">
        <v>43005.620694444442</v>
      </c>
      <c r="G3805" s="7">
        <v>43019.405532407407</v>
      </c>
      <c r="M3805" s="6" t="s">
        <v>163</v>
      </c>
      <c r="N3805" s="9">
        <v>11</v>
      </c>
      <c r="O3805" s="9">
        <v>0</v>
      </c>
      <c r="P3805" s="9">
        <v>11</v>
      </c>
    </row>
    <row r="3806" spans="1:16" ht="15" customHeight="1" x14ac:dyDescent="0.25">
      <c r="A3806" s="6" t="s">
        <v>1243</v>
      </c>
      <c r="B3806" s="6" t="s">
        <v>1180</v>
      </c>
      <c r="C3806" s="6">
        <v>14</v>
      </c>
      <c r="D3806" s="6" t="s">
        <v>1187</v>
      </c>
      <c r="E3806" s="6" t="s">
        <v>1244</v>
      </c>
      <c r="F3806" s="7">
        <v>43006.629340277781</v>
      </c>
      <c r="G3806" s="7">
        <v>43019.419965277775</v>
      </c>
      <c r="M3806" s="6" t="s">
        <v>626</v>
      </c>
      <c r="N3806" s="9">
        <v>10</v>
      </c>
      <c r="O3806" s="9">
        <v>0</v>
      </c>
      <c r="P3806" s="9">
        <v>10</v>
      </c>
    </row>
    <row r="3807" spans="1:16" ht="15" customHeight="1" x14ac:dyDescent="0.25">
      <c r="A3807" s="6" t="s">
        <v>2876</v>
      </c>
      <c r="B3807" s="6" t="s">
        <v>1180</v>
      </c>
      <c r="C3807" s="6">
        <v>5</v>
      </c>
      <c r="D3807" s="6" t="s">
        <v>1187</v>
      </c>
      <c r="E3807" s="6" t="s">
        <v>1244</v>
      </c>
      <c r="F3807" s="7">
        <v>43006.651331018518</v>
      </c>
      <c r="G3807" s="7">
        <v>43019.447071759256</v>
      </c>
      <c r="M3807" s="6" t="s">
        <v>626</v>
      </c>
      <c r="N3807" s="9">
        <v>10</v>
      </c>
      <c r="O3807" s="9">
        <v>0</v>
      </c>
      <c r="P3807" s="9">
        <v>10</v>
      </c>
    </row>
    <row r="3808" spans="1:16" ht="15" customHeight="1" x14ac:dyDescent="0.25">
      <c r="A3808" s="6" t="s">
        <v>4107</v>
      </c>
      <c r="B3808" s="6" t="s">
        <v>1180</v>
      </c>
      <c r="C3808" s="6">
        <v>8</v>
      </c>
      <c r="D3808" s="6" t="s">
        <v>1187</v>
      </c>
      <c r="E3808" s="6" t="s">
        <v>1540</v>
      </c>
      <c r="F3808" s="7">
        <v>43006.442881944444</v>
      </c>
      <c r="G3808" s="7">
        <v>43019.452361111114</v>
      </c>
      <c r="H3808" s="7">
        <v>43005.457962962966</v>
      </c>
      <c r="I3808" s="7">
        <v>43006.441192129627</v>
      </c>
      <c r="J3808" s="6" t="s">
        <v>1195</v>
      </c>
      <c r="K3808" s="6" t="s">
        <v>4108</v>
      </c>
      <c r="M3808" s="6" t="s">
        <v>163</v>
      </c>
      <c r="N3808" s="9">
        <v>10</v>
      </c>
      <c r="O3808" s="9">
        <v>0</v>
      </c>
      <c r="P3808" s="9">
        <v>10</v>
      </c>
    </row>
    <row r="3809" spans="1:16" ht="15" customHeight="1" x14ac:dyDescent="0.25">
      <c r="A3809" s="6" t="s">
        <v>4109</v>
      </c>
      <c r="B3809" s="6" t="s">
        <v>1180</v>
      </c>
      <c r="C3809" s="6">
        <v>4</v>
      </c>
      <c r="D3809" s="6" t="s">
        <v>1187</v>
      </c>
      <c r="E3809" s="6" t="s">
        <v>1540</v>
      </c>
      <c r="F3809" s="7">
        <v>43006.54483796296</v>
      </c>
      <c r="G3809" s="7">
        <v>43019.455706018518</v>
      </c>
      <c r="H3809" s="7">
        <v>43005.471087962964</v>
      </c>
      <c r="I3809" s="7">
        <v>43006.544756944444</v>
      </c>
      <c r="J3809" s="6" t="s">
        <v>1195</v>
      </c>
      <c r="K3809" s="6" t="s">
        <v>4110</v>
      </c>
      <c r="M3809" s="6" t="s">
        <v>163</v>
      </c>
      <c r="N3809" s="9">
        <v>10</v>
      </c>
      <c r="O3809" s="9">
        <v>0</v>
      </c>
      <c r="P3809" s="9">
        <v>10</v>
      </c>
    </row>
    <row r="3810" spans="1:16" ht="45" customHeight="1" x14ac:dyDescent="0.25">
      <c r="A3810" s="6" t="s">
        <v>4111</v>
      </c>
      <c r="B3810" s="6" t="s">
        <v>1180</v>
      </c>
      <c r="C3810" s="6">
        <v>2</v>
      </c>
      <c r="D3810" s="6" t="s">
        <v>1187</v>
      </c>
      <c r="E3810" s="6" t="s">
        <v>2533</v>
      </c>
      <c r="F3810" s="7">
        <v>43005.353206018517</v>
      </c>
      <c r="G3810" s="7">
        <v>43019.468819444446</v>
      </c>
      <c r="H3810" s="7">
        <v>42998.424224537041</v>
      </c>
      <c r="I3810" s="7">
        <v>43004.590289351851</v>
      </c>
      <c r="J3810" s="6" t="s">
        <v>1601</v>
      </c>
      <c r="K3810" s="6" t="s">
        <v>4112</v>
      </c>
      <c r="L3810" s="6" t="s">
        <v>4113</v>
      </c>
      <c r="M3810" s="6" t="s">
        <v>163</v>
      </c>
      <c r="N3810" s="9">
        <v>11</v>
      </c>
      <c r="O3810" s="9">
        <v>0</v>
      </c>
      <c r="P3810" s="9">
        <v>11</v>
      </c>
    </row>
    <row r="3811" spans="1:16" ht="15" customHeight="1" x14ac:dyDescent="0.25">
      <c r="A3811" s="6" t="s">
        <v>3441</v>
      </c>
      <c r="B3811" s="6" t="s">
        <v>1180</v>
      </c>
      <c r="C3811" s="6">
        <v>3</v>
      </c>
      <c r="D3811" s="6" t="s">
        <v>1187</v>
      </c>
      <c r="E3811" s="6" t="s">
        <v>1244</v>
      </c>
      <c r="F3811" s="7">
        <v>43006.626608796294</v>
      </c>
      <c r="G3811" s="7">
        <v>43019.472928240742</v>
      </c>
      <c r="M3811" s="6" t="s">
        <v>626</v>
      </c>
      <c r="N3811" s="9">
        <v>10</v>
      </c>
      <c r="O3811" s="9">
        <v>0</v>
      </c>
      <c r="P3811" s="9">
        <v>10</v>
      </c>
    </row>
    <row r="3812" spans="1:16" ht="15" customHeight="1" x14ac:dyDescent="0.25">
      <c r="A3812" s="6" t="s">
        <v>1554</v>
      </c>
      <c r="B3812" s="6" t="s">
        <v>1180</v>
      </c>
      <c r="C3812" s="6">
        <v>13</v>
      </c>
      <c r="D3812" s="6" t="s">
        <v>1187</v>
      </c>
      <c r="E3812" s="6" t="s">
        <v>1211</v>
      </c>
      <c r="F3812" s="7">
        <v>43007.386365740742</v>
      </c>
      <c r="G3812" s="7">
        <v>43019.488900462966</v>
      </c>
      <c r="M3812" s="6" t="s">
        <v>626</v>
      </c>
      <c r="N3812" s="9">
        <v>9</v>
      </c>
      <c r="O3812" s="9">
        <v>0</v>
      </c>
      <c r="P3812" s="9">
        <v>9</v>
      </c>
    </row>
    <row r="3813" spans="1:16" ht="15" customHeight="1" x14ac:dyDescent="0.25">
      <c r="A3813" s="6" t="s">
        <v>4114</v>
      </c>
      <c r="B3813" s="6" t="s">
        <v>1180</v>
      </c>
      <c r="C3813" s="6">
        <v>4</v>
      </c>
      <c r="D3813" s="6" t="s">
        <v>1187</v>
      </c>
      <c r="E3813" s="6" t="s">
        <v>1286</v>
      </c>
      <c r="F3813" s="7">
        <v>43006.576643518521</v>
      </c>
      <c r="G3813" s="7">
        <v>43019.501134259262</v>
      </c>
      <c r="M3813" s="6" t="s">
        <v>163</v>
      </c>
      <c r="N3813" s="9">
        <v>10</v>
      </c>
      <c r="O3813" s="9">
        <v>0</v>
      </c>
      <c r="P3813" s="9">
        <v>10</v>
      </c>
    </row>
    <row r="3814" spans="1:16" ht="15" customHeight="1" x14ac:dyDescent="0.25">
      <c r="A3814" s="6" t="s">
        <v>4115</v>
      </c>
      <c r="B3814" s="6" t="s">
        <v>1180</v>
      </c>
      <c r="C3814" s="6">
        <v>2</v>
      </c>
      <c r="D3814" s="6" t="s">
        <v>1187</v>
      </c>
      <c r="E3814" s="6" t="s">
        <v>1540</v>
      </c>
      <c r="F3814" s="7">
        <v>43005.576331018521</v>
      </c>
      <c r="G3814" s="7">
        <v>43019.509687500002</v>
      </c>
      <c r="H3814" s="7">
        <v>43004.526446759257</v>
      </c>
      <c r="I3814" s="7">
        <v>43005.576226851852</v>
      </c>
      <c r="J3814" s="6" t="s">
        <v>1191</v>
      </c>
      <c r="K3814" s="6" t="s">
        <v>4116</v>
      </c>
      <c r="M3814" s="6" t="s">
        <v>163</v>
      </c>
      <c r="N3814" s="9">
        <v>11</v>
      </c>
      <c r="O3814" s="9">
        <v>0</v>
      </c>
      <c r="P3814" s="9">
        <v>11</v>
      </c>
    </row>
    <row r="3815" spans="1:16" ht="15" customHeight="1" x14ac:dyDescent="0.25">
      <c r="A3815" s="6" t="s">
        <v>3051</v>
      </c>
      <c r="B3815" s="6" t="s">
        <v>1180</v>
      </c>
      <c r="C3815" s="6">
        <v>4</v>
      </c>
      <c r="D3815" s="6" t="s">
        <v>1181</v>
      </c>
      <c r="E3815" s="6" t="s">
        <v>1471</v>
      </c>
      <c r="F3815" s="7">
        <v>43007.531944444447</v>
      </c>
      <c r="G3815" s="7">
        <v>43019.52715277778</v>
      </c>
      <c r="M3815" s="6" t="s">
        <v>163</v>
      </c>
      <c r="N3815" s="9">
        <v>9</v>
      </c>
      <c r="O3815" s="9">
        <v>0</v>
      </c>
      <c r="P3815" s="9">
        <v>9</v>
      </c>
    </row>
    <row r="3816" spans="1:16" ht="15" customHeight="1" x14ac:dyDescent="0.25">
      <c r="A3816" s="6" t="s">
        <v>3369</v>
      </c>
      <c r="B3816" s="6" t="s">
        <v>1180</v>
      </c>
      <c r="C3816" s="6">
        <v>3</v>
      </c>
      <c r="D3816" s="6" t="s">
        <v>1181</v>
      </c>
      <c r="E3816" s="6" t="s">
        <v>1182</v>
      </c>
      <c r="F3816" s="7">
        <v>43006.619050925925</v>
      </c>
      <c r="G3816" s="7">
        <v>43019.532638888886</v>
      </c>
      <c r="M3816" s="6" t="s">
        <v>626</v>
      </c>
      <c r="N3816" s="9">
        <v>10</v>
      </c>
      <c r="O3816" s="9">
        <v>0</v>
      </c>
      <c r="P3816" s="9">
        <v>10</v>
      </c>
    </row>
    <row r="3817" spans="1:16" ht="15" customHeight="1" x14ac:dyDescent="0.25">
      <c r="A3817" s="6" t="s">
        <v>4117</v>
      </c>
      <c r="B3817" s="6" t="s">
        <v>1180</v>
      </c>
      <c r="C3817" s="6">
        <v>2</v>
      </c>
      <c r="D3817" s="6" t="s">
        <v>1187</v>
      </c>
      <c r="E3817" s="6" t="s">
        <v>1206</v>
      </c>
      <c r="F3817" s="7">
        <v>43006.422685185185</v>
      </c>
      <c r="G3817" s="7">
        <v>43019.537638888891</v>
      </c>
      <c r="M3817" s="6" t="s">
        <v>163</v>
      </c>
      <c r="N3817" s="9">
        <v>10</v>
      </c>
      <c r="O3817" s="9">
        <v>0</v>
      </c>
      <c r="P3817" s="9">
        <v>10</v>
      </c>
    </row>
    <row r="3818" spans="1:16" ht="15" customHeight="1" x14ac:dyDescent="0.25">
      <c r="A3818" s="6" t="s">
        <v>4118</v>
      </c>
      <c r="B3818" s="6" t="s">
        <v>1180</v>
      </c>
      <c r="C3818" s="6">
        <v>2</v>
      </c>
      <c r="D3818" s="6" t="s">
        <v>1187</v>
      </c>
      <c r="E3818" s="6" t="s">
        <v>1471</v>
      </c>
      <c r="F3818" s="7">
        <v>43007.434236111112</v>
      </c>
      <c r="G3818" s="7">
        <v>43019.566863425927</v>
      </c>
      <c r="M3818" s="6" t="s">
        <v>626</v>
      </c>
      <c r="N3818" s="9">
        <v>9</v>
      </c>
      <c r="O3818" s="9">
        <v>0</v>
      </c>
      <c r="P3818" s="9">
        <v>9</v>
      </c>
    </row>
    <row r="3819" spans="1:16" ht="15" customHeight="1" x14ac:dyDescent="0.25">
      <c r="A3819" s="6" t="s">
        <v>2619</v>
      </c>
      <c r="B3819" s="6" t="s">
        <v>1180</v>
      </c>
      <c r="C3819" s="6">
        <v>11</v>
      </c>
      <c r="D3819" s="6" t="s">
        <v>1187</v>
      </c>
      <c r="E3819" s="6" t="s">
        <v>350</v>
      </c>
      <c r="F3819" s="7">
        <v>43006.470775462964</v>
      </c>
      <c r="G3819" s="7">
        <v>43019.593425925923</v>
      </c>
      <c r="M3819" s="6" t="s">
        <v>163</v>
      </c>
      <c r="N3819" s="9">
        <v>10</v>
      </c>
      <c r="O3819" s="9">
        <v>0</v>
      </c>
      <c r="P3819" s="9">
        <v>10</v>
      </c>
    </row>
    <row r="3820" spans="1:16" ht="15" customHeight="1" x14ac:dyDescent="0.25">
      <c r="A3820" s="6" t="s">
        <v>4119</v>
      </c>
      <c r="B3820" s="6" t="s">
        <v>1180</v>
      </c>
      <c r="C3820" s="6">
        <v>4</v>
      </c>
      <c r="D3820" s="6" t="s">
        <v>1184</v>
      </c>
      <c r="E3820" s="6" t="s">
        <v>1457</v>
      </c>
      <c r="F3820" s="7">
        <v>43007.547395833331</v>
      </c>
      <c r="G3820" s="7">
        <v>43019.607511574075</v>
      </c>
      <c r="M3820" s="6" t="s">
        <v>163</v>
      </c>
      <c r="N3820" s="9">
        <v>9</v>
      </c>
      <c r="O3820" s="9">
        <v>0</v>
      </c>
      <c r="P3820" s="9">
        <v>9</v>
      </c>
    </row>
    <row r="3821" spans="1:16" ht="15" customHeight="1" x14ac:dyDescent="0.25">
      <c r="A3821" s="6" t="s">
        <v>4120</v>
      </c>
      <c r="B3821" s="6" t="s">
        <v>1180</v>
      </c>
      <c r="C3821" s="6">
        <v>3</v>
      </c>
      <c r="D3821" s="6" t="s">
        <v>1187</v>
      </c>
      <c r="E3821" s="6" t="s">
        <v>1235</v>
      </c>
      <c r="F3821" s="7">
        <v>43006.613113425927</v>
      </c>
      <c r="G3821" s="7">
        <v>43019.613368055558</v>
      </c>
      <c r="M3821" s="6" t="s">
        <v>163</v>
      </c>
      <c r="N3821" s="9">
        <v>10</v>
      </c>
      <c r="O3821" s="9">
        <v>0</v>
      </c>
      <c r="P3821" s="9">
        <v>10</v>
      </c>
    </row>
    <row r="3822" spans="1:16" ht="15" customHeight="1" x14ac:dyDescent="0.25">
      <c r="A3822" s="6" t="s">
        <v>4121</v>
      </c>
      <c r="B3822" s="6" t="s">
        <v>1180</v>
      </c>
      <c r="C3822" s="6">
        <v>2</v>
      </c>
      <c r="D3822" s="6" t="s">
        <v>1187</v>
      </c>
      <c r="E3822" s="6" t="s">
        <v>1209</v>
      </c>
      <c r="F3822" s="7">
        <v>43006.442280092589</v>
      </c>
      <c r="G3822" s="7">
        <v>43019.628275462965</v>
      </c>
      <c r="M3822" s="6" t="s">
        <v>163</v>
      </c>
      <c r="N3822" s="9">
        <v>10</v>
      </c>
      <c r="O3822" s="9">
        <v>0</v>
      </c>
      <c r="P3822" s="9">
        <v>10</v>
      </c>
    </row>
    <row r="3823" spans="1:16" ht="15" customHeight="1" x14ac:dyDescent="0.25">
      <c r="A3823" s="6" t="s">
        <v>3563</v>
      </c>
      <c r="B3823" s="6" t="s">
        <v>1180</v>
      </c>
      <c r="C3823" s="6">
        <v>3</v>
      </c>
      <c r="D3823" s="6" t="s">
        <v>1187</v>
      </c>
      <c r="E3823" s="6" t="s">
        <v>1188</v>
      </c>
      <c r="F3823" s="7">
        <v>43007.597916666666</v>
      </c>
      <c r="G3823" s="7">
        <v>43019.679571759261</v>
      </c>
      <c r="M3823" s="6" t="s">
        <v>163</v>
      </c>
      <c r="N3823" s="9">
        <v>9</v>
      </c>
      <c r="O3823" s="9">
        <v>0</v>
      </c>
      <c r="P3823" s="9">
        <v>9</v>
      </c>
    </row>
    <row r="3824" spans="1:16" ht="15" customHeight="1" x14ac:dyDescent="0.25">
      <c r="A3824" s="6" t="s">
        <v>1806</v>
      </c>
      <c r="B3824" s="6" t="s">
        <v>1180</v>
      </c>
      <c r="C3824" s="6">
        <v>6</v>
      </c>
      <c r="D3824" s="6" t="s">
        <v>1187</v>
      </c>
      <c r="E3824" s="6" t="s">
        <v>1206</v>
      </c>
      <c r="F3824" s="7">
        <v>43007.585798611108</v>
      </c>
      <c r="G3824" s="7">
        <v>43020.377500000002</v>
      </c>
      <c r="M3824" s="6" t="s">
        <v>163</v>
      </c>
      <c r="N3824" s="9">
        <v>10</v>
      </c>
      <c r="O3824" s="9">
        <v>0</v>
      </c>
      <c r="P3824" s="9">
        <v>10</v>
      </c>
    </row>
    <row r="3825" spans="1:16" ht="15" customHeight="1" x14ac:dyDescent="0.25">
      <c r="A3825" s="6" t="s">
        <v>2017</v>
      </c>
      <c r="B3825" s="6" t="s">
        <v>1180</v>
      </c>
      <c r="C3825" s="6">
        <v>4</v>
      </c>
      <c r="D3825" s="6" t="s">
        <v>1187</v>
      </c>
      <c r="E3825" s="6" t="s">
        <v>1188</v>
      </c>
      <c r="F3825" s="7">
        <v>43007.582777777781</v>
      </c>
      <c r="G3825" s="7">
        <v>43020.385868055557</v>
      </c>
      <c r="M3825" s="6" t="s">
        <v>163</v>
      </c>
      <c r="N3825" s="9">
        <v>10</v>
      </c>
      <c r="O3825" s="9">
        <v>0</v>
      </c>
      <c r="P3825" s="9">
        <v>10</v>
      </c>
    </row>
    <row r="3826" spans="1:16" ht="15" customHeight="1" x14ac:dyDescent="0.25">
      <c r="A3826" s="6" t="s">
        <v>4122</v>
      </c>
      <c r="B3826" s="6" t="s">
        <v>1180</v>
      </c>
      <c r="C3826" s="6">
        <v>3</v>
      </c>
      <c r="D3826" s="6" t="s">
        <v>1187</v>
      </c>
      <c r="E3826" s="6" t="s">
        <v>1188</v>
      </c>
      <c r="F3826" s="7">
        <v>43007.646157407406</v>
      </c>
      <c r="G3826" s="7">
        <v>43020.397916666669</v>
      </c>
      <c r="M3826" s="6" t="s">
        <v>163</v>
      </c>
      <c r="N3826" s="9">
        <v>10</v>
      </c>
      <c r="O3826" s="9">
        <v>0</v>
      </c>
      <c r="P3826" s="9">
        <v>10</v>
      </c>
    </row>
    <row r="3827" spans="1:16" ht="15" customHeight="1" x14ac:dyDescent="0.25">
      <c r="A3827" s="6" t="s">
        <v>3517</v>
      </c>
      <c r="B3827" s="6" t="s">
        <v>1180</v>
      </c>
      <c r="C3827" s="6">
        <v>3</v>
      </c>
      <c r="D3827" s="6" t="s">
        <v>1187</v>
      </c>
      <c r="E3827" s="6" t="s">
        <v>1188</v>
      </c>
      <c r="F3827" s="7">
        <v>43007.556944444441</v>
      </c>
      <c r="G3827" s="7">
        <v>43020.432326388887</v>
      </c>
      <c r="M3827" s="6" t="s">
        <v>163</v>
      </c>
      <c r="N3827" s="9">
        <v>10</v>
      </c>
      <c r="O3827" s="9">
        <v>0</v>
      </c>
      <c r="P3827" s="9">
        <v>10</v>
      </c>
    </row>
    <row r="3828" spans="1:16" ht="15" customHeight="1" x14ac:dyDescent="0.25">
      <c r="A3828" s="6" t="s">
        <v>4123</v>
      </c>
      <c r="B3828" s="6" t="s">
        <v>1180</v>
      </c>
      <c r="C3828" s="6">
        <v>2</v>
      </c>
      <c r="D3828" s="6" t="s">
        <v>1187</v>
      </c>
      <c r="E3828" s="6" t="s">
        <v>1188</v>
      </c>
      <c r="F3828" s="7">
        <v>43007.560277777775</v>
      </c>
      <c r="G3828" s="7">
        <v>43020.459270833337</v>
      </c>
      <c r="M3828" s="6" t="s">
        <v>163</v>
      </c>
      <c r="N3828" s="9">
        <v>10</v>
      </c>
      <c r="O3828" s="9">
        <v>0</v>
      </c>
      <c r="P3828" s="9">
        <v>10</v>
      </c>
    </row>
    <row r="3829" spans="1:16" ht="15" customHeight="1" x14ac:dyDescent="0.25">
      <c r="A3829" s="6" t="s">
        <v>3466</v>
      </c>
      <c r="B3829" s="6" t="s">
        <v>1180</v>
      </c>
      <c r="C3829" s="6">
        <v>5</v>
      </c>
      <c r="D3829" s="6" t="s">
        <v>1187</v>
      </c>
      <c r="E3829" s="6" t="s">
        <v>1188</v>
      </c>
      <c r="F3829" s="7">
        <v>43007.592858796299</v>
      </c>
      <c r="G3829" s="7">
        <v>43020.465717592589</v>
      </c>
      <c r="M3829" s="6" t="s">
        <v>163</v>
      </c>
      <c r="N3829" s="9">
        <v>10</v>
      </c>
      <c r="O3829" s="9">
        <v>0</v>
      </c>
      <c r="P3829" s="9">
        <v>10</v>
      </c>
    </row>
    <row r="3830" spans="1:16" ht="15" customHeight="1" x14ac:dyDescent="0.25">
      <c r="A3830" s="6" t="s">
        <v>3518</v>
      </c>
      <c r="B3830" s="6" t="s">
        <v>1180</v>
      </c>
      <c r="C3830" s="6">
        <v>3</v>
      </c>
      <c r="D3830" s="6" t="s">
        <v>1187</v>
      </c>
      <c r="E3830" s="6" t="s">
        <v>1188</v>
      </c>
      <c r="F3830" s="7">
        <v>43007.64912037037</v>
      </c>
      <c r="G3830" s="7">
        <v>43020.495092592595</v>
      </c>
      <c r="M3830" s="6" t="s">
        <v>163</v>
      </c>
      <c r="N3830" s="9">
        <v>10</v>
      </c>
      <c r="O3830" s="9">
        <v>0</v>
      </c>
      <c r="P3830" s="9">
        <v>10</v>
      </c>
    </row>
    <row r="3831" spans="1:16" ht="15" customHeight="1" x14ac:dyDescent="0.25">
      <c r="A3831" s="6" t="s">
        <v>2558</v>
      </c>
      <c r="B3831" s="6" t="s">
        <v>1180</v>
      </c>
      <c r="C3831" s="6">
        <v>13</v>
      </c>
      <c r="D3831" s="6" t="s">
        <v>1187</v>
      </c>
      <c r="E3831" s="6" t="s">
        <v>1188</v>
      </c>
      <c r="F3831" s="7">
        <v>43007.59207175926</v>
      </c>
      <c r="G3831" s="7">
        <v>43020.516400462962</v>
      </c>
      <c r="M3831" s="6" t="s">
        <v>163</v>
      </c>
      <c r="N3831" s="9">
        <v>10</v>
      </c>
      <c r="O3831" s="9">
        <v>0</v>
      </c>
      <c r="P3831" s="9">
        <v>10</v>
      </c>
    </row>
    <row r="3832" spans="1:16" ht="15" customHeight="1" x14ac:dyDescent="0.25">
      <c r="A3832" s="6" t="s">
        <v>4124</v>
      </c>
      <c r="B3832" s="6" t="s">
        <v>1180</v>
      </c>
      <c r="C3832" s="6">
        <v>3</v>
      </c>
      <c r="D3832" s="6" t="s">
        <v>1187</v>
      </c>
      <c r="E3832" s="6" t="s">
        <v>1406</v>
      </c>
      <c r="F3832" s="7">
        <v>43010.464629629627</v>
      </c>
      <c r="G3832" s="7">
        <v>43020.525891203702</v>
      </c>
      <c r="M3832" s="6" t="s">
        <v>163</v>
      </c>
      <c r="N3832" s="9">
        <v>9</v>
      </c>
      <c r="O3832" s="9">
        <v>0</v>
      </c>
      <c r="P3832" s="9">
        <v>9</v>
      </c>
    </row>
    <row r="3833" spans="1:16" ht="15" customHeight="1" x14ac:dyDescent="0.25">
      <c r="A3833" s="6" t="s">
        <v>4125</v>
      </c>
      <c r="B3833" s="6" t="s">
        <v>1180</v>
      </c>
      <c r="C3833" s="6">
        <v>2</v>
      </c>
      <c r="D3833" s="6" t="s">
        <v>1187</v>
      </c>
      <c r="E3833" s="6" t="s">
        <v>1188</v>
      </c>
      <c r="F3833" s="7">
        <v>43007.59107638889</v>
      </c>
      <c r="G3833" s="7">
        <v>43020.534131944441</v>
      </c>
      <c r="M3833" s="6" t="s">
        <v>163</v>
      </c>
      <c r="N3833" s="9">
        <v>10</v>
      </c>
      <c r="O3833" s="9">
        <v>0</v>
      </c>
      <c r="P3833" s="9">
        <v>10</v>
      </c>
    </row>
    <row r="3834" spans="1:16" ht="15" customHeight="1" x14ac:dyDescent="0.25">
      <c r="A3834" s="6" t="s">
        <v>4126</v>
      </c>
      <c r="B3834" s="6" t="s">
        <v>1180</v>
      </c>
      <c r="C3834" s="6">
        <v>2</v>
      </c>
      <c r="D3834" s="6" t="s">
        <v>1187</v>
      </c>
      <c r="E3834" s="6" t="s">
        <v>1209</v>
      </c>
      <c r="F3834" s="7">
        <v>43006.589224537034</v>
      </c>
      <c r="G3834" s="7">
        <v>43020.541250000002</v>
      </c>
      <c r="H3834" s="7">
        <v>42985.600937499999</v>
      </c>
      <c r="I3834" s="7">
        <v>43006.587569444448</v>
      </c>
      <c r="J3834" s="6" t="s">
        <v>1601</v>
      </c>
      <c r="K3834" s="6" t="s">
        <v>4127</v>
      </c>
      <c r="M3834" s="6" t="s">
        <v>163</v>
      </c>
      <c r="N3834" s="9">
        <v>11</v>
      </c>
      <c r="O3834" s="9">
        <v>0</v>
      </c>
      <c r="P3834" s="9">
        <v>11</v>
      </c>
    </row>
    <row r="3835" spans="1:16" ht="15" customHeight="1" x14ac:dyDescent="0.25">
      <c r="A3835" s="6" t="s">
        <v>154</v>
      </c>
      <c r="B3835" s="6" t="s">
        <v>1180</v>
      </c>
      <c r="C3835" s="6">
        <v>2</v>
      </c>
      <c r="D3835" s="6" t="s">
        <v>1187</v>
      </c>
      <c r="E3835" s="6" t="s">
        <v>1188</v>
      </c>
      <c r="F3835" s="7">
        <v>43007.553946759261</v>
      </c>
      <c r="G3835" s="7">
        <v>43020.562152777777</v>
      </c>
      <c r="M3835" s="6" t="s">
        <v>163</v>
      </c>
      <c r="N3835" s="9">
        <v>10</v>
      </c>
      <c r="O3835" s="9">
        <v>0</v>
      </c>
      <c r="P3835" s="9">
        <v>10</v>
      </c>
    </row>
    <row r="3836" spans="1:16" ht="15" customHeight="1" x14ac:dyDescent="0.25">
      <c r="A3836" s="6" t="s">
        <v>4128</v>
      </c>
      <c r="B3836" s="6" t="s">
        <v>1180</v>
      </c>
      <c r="C3836" s="6">
        <v>2</v>
      </c>
      <c r="D3836" s="6" t="s">
        <v>1187</v>
      </c>
      <c r="E3836" s="6" t="s">
        <v>1188</v>
      </c>
      <c r="F3836" s="7">
        <v>43007.569120370368</v>
      </c>
      <c r="G3836" s="7">
        <v>43020.564976851849</v>
      </c>
      <c r="M3836" s="6" t="s">
        <v>163</v>
      </c>
      <c r="N3836" s="9">
        <v>10</v>
      </c>
      <c r="O3836" s="9">
        <v>0</v>
      </c>
      <c r="P3836" s="9">
        <v>10</v>
      </c>
    </row>
    <row r="3837" spans="1:16" ht="15" customHeight="1" x14ac:dyDescent="0.25">
      <c r="A3837" s="6" t="s">
        <v>1756</v>
      </c>
      <c r="B3837" s="6" t="s">
        <v>1180</v>
      </c>
      <c r="C3837" s="6">
        <v>9</v>
      </c>
      <c r="D3837" s="6" t="s">
        <v>1187</v>
      </c>
      <c r="E3837" s="6" t="s">
        <v>1188</v>
      </c>
      <c r="F3837" s="7">
        <v>43007.58902777778</v>
      </c>
      <c r="G3837" s="7">
        <v>43020.593912037039</v>
      </c>
      <c r="M3837" s="6" t="s">
        <v>163</v>
      </c>
      <c r="N3837" s="9">
        <v>10</v>
      </c>
      <c r="O3837" s="9">
        <v>0</v>
      </c>
      <c r="P3837" s="9">
        <v>10</v>
      </c>
    </row>
    <row r="3838" spans="1:16" ht="15" customHeight="1" x14ac:dyDescent="0.25">
      <c r="A3838" s="6" t="s">
        <v>1594</v>
      </c>
      <c r="B3838" s="6" t="s">
        <v>1180</v>
      </c>
      <c r="C3838" s="6">
        <v>4</v>
      </c>
      <c r="D3838" s="6" t="s">
        <v>1187</v>
      </c>
      <c r="E3838" s="6" t="s">
        <v>1540</v>
      </c>
      <c r="F3838" s="7">
        <v>43007.419016203705</v>
      </c>
      <c r="G3838" s="7">
        <v>43020.598657407405</v>
      </c>
      <c r="H3838" s="7">
        <v>43005.419039351851</v>
      </c>
      <c r="I3838" s="7">
        <v>43007.417245370372</v>
      </c>
      <c r="J3838" s="6" t="s">
        <v>1195</v>
      </c>
      <c r="K3838" s="6" t="s">
        <v>4129</v>
      </c>
      <c r="M3838" s="6" t="s">
        <v>163</v>
      </c>
      <c r="N3838" s="9">
        <v>10</v>
      </c>
      <c r="O3838" s="9">
        <v>0</v>
      </c>
      <c r="P3838" s="9">
        <v>10</v>
      </c>
    </row>
    <row r="3839" spans="1:16" ht="15" customHeight="1" x14ac:dyDescent="0.25">
      <c r="A3839" s="6" t="s">
        <v>3678</v>
      </c>
      <c r="B3839" s="6" t="s">
        <v>1180</v>
      </c>
      <c r="C3839" s="6">
        <v>3</v>
      </c>
      <c r="D3839" s="6" t="s">
        <v>1187</v>
      </c>
      <c r="E3839" s="6" t="s">
        <v>1182</v>
      </c>
      <c r="F3839" s="7">
        <v>43010.479201388887</v>
      </c>
      <c r="G3839" s="7">
        <v>43020.602465277778</v>
      </c>
      <c r="M3839" s="6" t="s">
        <v>163</v>
      </c>
      <c r="N3839" s="9">
        <v>9</v>
      </c>
      <c r="O3839" s="9">
        <v>0</v>
      </c>
      <c r="P3839" s="9">
        <v>9</v>
      </c>
    </row>
    <row r="3840" spans="1:16" ht="15" customHeight="1" x14ac:dyDescent="0.25">
      <c r="A3840" s="6" t="s">
        <v>4130</v>
      </c>
      <c r="B3840" s="6" t="s">
        <v>1180</v>
      </c>
      <c r="C3840" s="6">
        <v>2</v>
      </c>
      <c r="D3840" s="6" t="s">
        <v>1187</v>
      </c>
      <c r="E3840" s="6" t="s">
        <v>1198</v>
      </c>
      <c r="F3840" s="7">
        <v>43010.455196759256</v>
      </c>
      <c r="G3840" s="7">
        <v>43020.603622685187</v>
      </c>
      <c r="M3840" s="6" t="s">
        <v>163</v>
      </c>
      <c r="N3840" s="9">
        <v>9</v>
      </c>
      <c r="O3840" s="9">
        <v>0</v>
      </c>
      <c r="P3840" s="9">
        <v>9</v>
      </c>
    </row>
    <row r="3841" spans="1:16" ht="15" customHeight="1" x14ac:dyDescent="0.25">
      <c r="A3841" s="6" t="s">
        <v>4131</v>
      </c>
      <c r="B3841" s="6" t="s">
        <v>1180</v>
      </c>
      <c r="C3841" s="6">
        <v>2</v>
      </c>
      <c r="D3841" s="6" t="s">
        <v>1187</v>
      </c>
      <c r="E3841" s="6" t="s">
        <v>1323</v>
      </c>
      <c r="F3841" s="7">
        <v>43007.675567129627</v>
      </c>
      <c r="G3841" s="7">
        <v>43020.60701388889</v>
      </c>
      <c r="H3841" s="7">
        <v>43006.451956018522</v>
      </c>
      <c r="I3841" s="7">
        <v>43007.675000000003</v>
      </c>
      <c r="J3841" s="6" t="s">
        <v>1195</v>
      </c>
      <c r="K3841" s="6" t="s">
        <v>4132</v>
      </c>
      <c r="M3841" s="6" t="s">
        <v>163</v>
      </c>
      <c r="N3841" s="9">
        <v>10</v>
      </c>
      <c r="O3841" s="9">
        <v>0</v>
      </c>
      <c r="P3841" s="9">
        <v>10</v>
      </c>
    </row>
    <row r="3842" spans="1:16" ht="15" customHeight="1" x14ac:dyDescent="0.25">
      <c r="A3842" s="6" t="s">
        <v>2183</v>
      </c>
      <c r="B3842" s="6" t="s">
        <v>1180</v>
      </c>
      <c r="C3842" s="6">
        <v>5</v>
      </c>
      <c r="D3842" s="6" t="s">
        <v>1187</v>
      </c>
      <c r="E3842" s="6" t="s">
        <v>1182</v>
      </c>
      <c r="F3842" s="7">
        <v>43010.538935185185</v>
      </c>
      <c r="G3842" s="7">
        <v>43020.610567129632</v>
      </c>
      <c r="M3842" s="6" t="s">
        <v>626</v>
      </c>
      <c r="N3842" s="9">
        <v>9</v>
      </c>
      <c r="O3842" s="9">
        <v>0</v>
      </c>
      <c r="P3842" s="9">
        <v>9</v>
      </c>
    </row>
    <row r="3843" spans="1:16" ht="15" customHeight="1" x14ac:dyDescent="0.25">
      <c r="A3843" s="6" t="s">
        <v>3822</v>
      </c>
      <c r="B3843" s="6" t="s">
        <v>1180</v>
      </c>
      <c r="C3843" s="6">
        <v>19</v>
      </c>
      <c r="D3843" s="6" t="s">
        <v>1187</v>
      </c>
      <c r="E3843" s="6" t="s">
        <v>1182</v>
      </c>
      <c r="F3843" s="7">
        <v>43010.575636574074</v>
      </c>
      <c r="G3843" s="7">
        <v>43020.613564814812</v>
      </c>
      <c r="M3843" s="6" t="s">
        <v>626</v>
      </c>
      <c r="N3843" s="9">
        <v>9</v>
      </c>
      <c r="O3843" s="9">
        <v>0</v>
      </c>
      <c r="P3843" s="9">
        <v>9</v>
      </c>
    </row>
    <row r="3844" spans="1:16" ht="15" customHeight="1" x14ac:dyDescent="0.25">
      <c r="A3844" s="6" t="s">
        <v>1301</v>
      </c>
      <c r="B3844" s="6" t="s">
        <v>1180</v>
      </c>
      <c r="C3844" s="6">
        <v>9</v>
      </c>
      <c r="D3844" s="6" t="s">
        <v>1184</v>
      </c>
      <c r="E3844" s="6" t="s">
        <v>1302</v>
      </c>
      <c r="F3844" s="7">
        <v>43010.597974537035</v>
      </c>
      <c r="G3844" s="7">
        <v>43020.624791666669</v>
      </c>
      <c r="M3844" s="6" t="s">
        <v>163</v>
      </c>
      <c r="N3844" s="9">
        <v>9</v>
      </c>
      <c r="O3844" s="9">
        <v>0</v>
      </c>
      <c r="P3844" s="9">
        <v>9</v>
      </c>
    </row>
    <row r="3845" spans="1:16" ht="15" customHeight="1" x14ac:dyDescent="0.25">
      <c r="A3845" s="6" t="s">
        <v>1732</v>
      </c>
      <c r="B3845" s="6" t="s">
        <v>1180</v>
      </c>
      <c r="C3845" s="6">
        <v>17</v>
      </c>
      <c r="D3845" s="6" t="s">
        <v>1181</v>
      </c>
      <c r="E3845" s="6" t="s">
        <v>1206</v>
      </c>
      <c r="F3845" s="7">
        <v>43010.603888888887</v>
      </c>
      <c r="G3845" s="7">
        <v>43020.64638888889</v>
      </c>
      <c r="M3845" s="6" t="s">
        <v>163</v>
      </c>
      <c r="N3845" s="9">
        <v>9</v>
      </c>
      <c r="O3845" s="9">
        <v>0</v>
      </c>
      <c r="P3845" s="9">
        <v>9</v>
      </c>
    </row>
    <row r="3846" spans="1:16" ht="15" customHeight="1" x14ac:dyDescent="0.25">
      <c r="A3846" s="6" t="s">
        <v>3433</v>
      </c>
      <c r="B3846" s="6" t="s">
        <v>1180</v>
      </c>
      <c r="C3846" s="6">
        <v>9</v>
      </c>
      <c r="D3846" s="6" t="s">
        <v>1187</v>
      </c>
      <c r="E3846" s="6" t="s">
        <v>1238</v>
      </c>
      <c r="F3846" s="7">
        <v>43010.621180555558</v>
      </c>
      <c r="G3846" s="7">
        <v>43020.653865740744</v>
      </c>
      <c r="M3846" s="6" t="s">
        <v>626</v>
      </c>
      <c r="N3846" s="9">
        <v>9</v>
      </c>
      <c r="O3846" s="9">
        <v>0</v>
      </c>
      <c r="P3846" s="9">
        <v>9</v>
      </c>
    </row>
    <row r="3847" spans="1:16" ht="15" customHeight="1" x14ac:dyDescent="0.25">
      <c r="A3847" s="6" t="s">
        <v>1638</v>
      </c>
      <c r="B3847" s="6" t="s">
        <v>1180</v>
      </c>
      <c r="C3847" s="6">
        <v>10</v>
      </c>
      <c r="D3847" s="6" t="s">
        <v>1187</v>
      </c>
      <c r="E3847" s="6" t="s">
        <v>1209</v>
      </c>
      <c r="F3847" s="7">
        <v>43010.615960648145</v>
      </c>
      <c r="G3847" s="7">
        <v>43020.661435185182</v>
      </c>
      <c r="M3847" s="6" t="s">
        <v>163</v>
      </c>
      <c r="N3847" s="9">
        <v>9</v>
      </c>
      <c r="O3847" s="9">
        <v>0</v>
      </c>
      <c r="P3847" s="9">
        <v>9</v>
      </c>
    </row>
    <row r="3848" spans="1:16" ht="15" customHeight="1" x14ac:dyDescent="0.25">
      <c r="A3848" s="6" t="s">
        <v>4133</v>
      </c>
      <c r="B3848" s="6" t="s">
        <v>1180</v>
      </c>
      <c r="C3848" s="6">
        <v>7</v>
      </c>
      <c r="D3848" s="6" t="s">
        <v>1187</v>
      </c>
      <c r="E3848" s="6" t="s">
        <v>1240</v>
      </c>
      <c r="F3848" s="7">
        <v>43010.657951388886</v>
      </c>
      <c r="G3848" s="7">
        <v>43020.664884259262</v>
      </c>
      <c r="M3848" s="6" t="s">
        <v>163</v>
      </c>
      <c r="N3848" s="9">
        <v>9</v>
      </c>
      <c r="O3848" s="9">
        <v>0</v>
      </c>
      <c r="P3848" s="9">
        <v>9</v>
      </c>
    </row>
    <row r="3849" spans="1:16" ht="15" customHeight="1" x14ac:dyDescent="0.25">
      <c r="A3849" s="6" t="s">
        <v>2549</v>
      </c>
      <c r="B3849" s="6" t="s">
        <v>1180</v>
      </c>
      <c r="C3849" s="6">
        <v>4</v>
      </c>
      <c r="D3849" s="6" t="s">
        <v>1181</v>
      </c>
      <c r="E3849" s="6" t="s">
        <v>1270</v>
      </c>
      <c r="F3849" s="7">
        <v>43010.662164351852</v>
      </c>
      <c r="G3849" s="7">
        <v>43020.689733796295</v>
      </c>
      <c r="M3849" s="6" t="s">
        <v>626</v>
      </c>
      <c r="N3849" s="9">
        <v>9</v>
      </c>
      <c r="O3849" s="9">
        <v>0</v>
      </c>
      <c r="P3849" s="9">
        <v>9</v>
      </c>
    </row>
    <row r="3850" spans="1:16" ht="15" customHeight="1" x14ac:dyDescent="0.25">
      <c r="A3850" s="6" t="s">
        <v>4134</v>
      </c>
      <c r="B3850" s="6" t="s">
        <v>1180</v>
      </c>
      <c r="C3850" s="6">
        <v>2</v>
      </c>
      <c r="D3850" s="6" t="s">
        <v>1181</v>
      </c>
      <c r="E3850" s="6" t="s">
        <v>1270</v>
      </c>
      <c r="F3850" s="7">
        <v>43010.655810185184</v>
      </c>
      <c r="G3850" s="7">
        <v>43020.744131944448</v>
      </c>
      <c r="M3850" s="6" t="s">
        <v>626</v>
      </c>
      <c r="N3850" s="9">
        <v>9</v>
      </c>
      <c r="O3850" s="9">
        <v>0</v>
      </c>
      <c r="P3850" s="9">
        <v>9</v>
      </c>
    </row>
    <row r="3851" spans="1:16" ht="15" customHeight="1" x14ac:dyDescent="0.25">
      <c r="A3851" s="6" t="s">
        <v>4135</v>
      </c>
      <c r="B3851" s="6" t="s">
        <v>1180</v>
      </c>
      <c r="C3851" s="6">
        <v>2</v>
      </c>
      <c r="D3851" s="6" t="s">
        <v>1181</v>
      </c>
      <c r="E3851" s="6" t="s">
        <v>1209</v>
      </c>
      <c r="F3851" s="7">
        <v>43010.612939814811</v>
      </c>
      <c r="G3851" s="7">
        <v>43021.369803240741</v>
      </c>
      <c r="M3851" s="6" t="s">
        <v>163</v>
      </c>
      <c r="N3851" s="9">
        <v>10</v>
      </c>
      <c r="O3851" s="9">
        <v>0</v>
      </c>
      <c r="P3851" s="9">
        <v>10</v>
      </c>
    </row>
    <row r="3852" spans="1:16" ht="15" customHeight="1" x14ac:dyDescent="0.25">
      <c r="A3852" s="6" t="s">
        <v>4136</v>
      </c>
      <c r="B3852" s="6" t="s">
        <v>1180</v>
      </c>
      <c r="C3852" s="6">
        <v>2</v>
      </c>
      <c r="D3852" s="6" t="s">
        <v>1184</v>
      </c>
      <c r="E3852" s="6" t="s">
        <v>2653</v>
      </c>
      <c r="F3852" s="7">
        <v>43010.652743055558</v>
      </c>
      <c r="G3852" s="7">
        <v>43021.374606481484</v>
      </c>
      <c r="M3852" s="6" t="s">
        <v>163</v>
      </c>
      <c r="N3852" s="9">
        <v>10</v>
      </c>
      <c r="O3852" s="9">
        <v>0</v>
      </c>
      <c r="P3852" s="9">
        <v>10</v>
      </c>
    </row>
    <row r="3853" spans="1:16" ht="15" customHeight="1" x14ac:dyDescent="0.25">
      <c r="A3853" s="6" t="s">
        <v>4137</v>
      </c>
      <c r="B3853" s="6" t="s">
        <v>1180</v>
      </c>
      <c r="C3853" s="6">
        <v>3</v>
      </c>
      <c r="D3853" s="6" t="s">
        <v>1187</v>
      </c>
      <c r="E3853" s="6" t="s">
        <v>1584</v>
      </c>
      <c r="F3853" s="7">
        <v>43010.479814814818</v>
      </c>
      <c r="G3853" s="7">
        <v>43021.452453703707</v>
      </c>
      <c r="H3853" s="7">
        <v>43005.464733796296</v>
      </c>
      <c r="I3853" s="7">
        <v>43010.479699074072</v>
      </c>
      <c r="J3853" s="6" t="s">
        <v>1195</v>
      </c>
      <c r="K3853" s="6" t="s">
        <v>4138</v>
      </c>
      <c r="M3853" s="6" t="s">
        <v>163</v>
      </c>
      <c r="N3853" s="9">
        <v>10</v>
      </c>
      <c r="O3853" s="9">
        <v>0</v>
      </c>
      <c r="P3853" s="9">
        <v>10</v>
      </c>
    </row>
    <row r="3854" spans="1:16" ht="15" customHeight="1" x14ac:dyDescent="0.25">
      <c r="A3854" s="6" t="s">
        <v>4139</v>
      </c>
      <c r="B3854" s="6" t="s">
        <v>1180</v>
      </c>
      <c r="C3854" s="6">
        <v>2</v>
      </c>
      <c r="D3854" s="6" t="s">
        <v>1187</v>
      </c>
      <c r="E3854" s="6" t="s">
        <v>2171</v>
      </c>
      <c r="F3854" s="7">
        <v>43010.66851851852</v>
      </c>
      <c r="G3854" s="7">
        <v>43021.457731481481</v>
      </c>
      <c r="M3854" s="6" t="s">
        <v>626</v>
      </c>
      <c r="N3854" s="9">
        <v>10</v>
      </c>
      <c r="O3854" s="9">
        <v>0</v>
      </c>
      <c r="P3854" s="9">
        <v>10</v>
      </c>
    </row>
    <row r="3855" spans="1:16" ht="15" customHeight="1" x14ac:dyDescent="0.25">
      <c r="A3855" s="6" t="s">
        <v>1208</v>
      </c>
      <c r="B3855" s="6" t="s">
        <v>1180</v>
      </c>
      <c r="C3855" s="6">
        <v>5</v>
      </c>
      <c r="D3855" s="6" t="s">
        <v>1181</v>
      </c>
      <c r="E3855" s="6" t="s">
        <v>1209</v>
      </c>
      <c r="F3855" s="7">
        <v>43010.590787037036</v>
      </c>
      <c r="G3855" s="7">
        <v>43021.467928240738</v>
      </c>
      <c r="H3855" s="7">
        <v>43010.565567129626</v>
      </c>
      <c r="I3855" s="7">
        <v>43010.590682870374</v>
      </c>
      <c r="J3855" s="6" t="s">
        <v>1191</v>
      </c>
      <c r="K3855" s="6" t="s">
        <v>4140</v>
      </c>
      <c r="M3855" s="6" t="s">
        <v>163</v>
      </c>
      <c r="N3855" s="9">
        <v>10</v>
      </c>
      <c r="O3855" s="9">
        <v>0</v>
      </c>
      <c r="P3855" s="9">
        <v>10</v>
      </c>
    </row>
    <row r="3856" spans="1:16" ht="15" customHeight="1" x14ac:dyDescent="0.25">
      <c r="A3856" s="6" t="s">
        <v>1954</v>
      </c>
      <c r="B3856" s="6" t="s">
        <v>1180</v>
      </c>
      <c r="C3856" s="6">
        <v>10</v>
      </c>
      <c r="D3856" s="6" t="s">
        <v>1187</v>
      </c>
      <c r="E3856" s="6" t="s">
        <v>1209</v>
      </c>
      <c r="F3856" s="7">
        <v>43011.442916666667</v>
      </c>
      <c r="G3856" s="7">
        <v>43021.47146990741</v>
      </c>
      <c r="M3856" s="6" t="s">
        <v>163</v>
      </c>
      <c r="N3856" s="9">
        <v>9</v>
      </c>
      <c r="O3856" s="9">
        <v>0</v>
      </c>
      <c r="P3856" s="9">
        <v>9</v>
      </c>
    </row>
    <row r="3857" spans="1:16" ht="15" customHeight="1" x14ac:dyDescent="0.25">
      <c r="A3857" s="6" t="s">
        <v>4141</v>
      </c>
      <c r="B3857" s="6" t="s">
        <v>1180</v>
      </c>
      <c r="C3857" s="6">
        <v>3</v>
      </c>
      <c r="D3857" s="6" t="s">
        <v>1187</v>
      </c>
      <c r="E3857" s="6" t="s">
        <v>1240</v>
      </c>
      <c r="F3857" s="7">
        <v>43011.434733796297</v>
      </c>
      <c r="G3857" s="7">
        <v>43021.490428240744</v>
      </c>
      <c r="M3857" s="6" t="s">
        <v>163</v>
      </c>
      <c r="N3857" s="9">
        <v>9</v>
      </c>
      <c r="O3857" s="9">
        <v>0</v>
      </c>
      <c r="P3857" s="9">
        <v>9</v>
      </c>
    </row>
    <row r="3858" spans="1:16" ht="15" customHeight="1" x14ac:dyDescent="0.25">
      <c r="A3858" s="6" t="s">
        <v>3109</v>
      </c>
      <c r="B3858" s="6" t="s">
        <v>1180</v>
      </c>
      <c r="C3858" s="6">
        <v>4</v>
      </c>
      <c r="D3858" s="6" t="s">
        <v>1184</v>
      </c>
      <c r="E3858" s="6" t="s">
        <v>1420</v>
      </c>
      <c r="F3858" s="7">
        <v>43011.429814814815</v>
      </c>
      <c r="G3858" s="7">
        <v>43021.498055555552</v>
      </c>
      <c r="M3858" s="6" t="s">
        <v>163</v>
      </c>
      <c r="N3858" s="9">
        <v>9</v>
      </c>
      <c r="O3858" s="9">
        <v>0</v>
      </c>
      <c r="P3858" s="9">
        <v>9</v>
      </c>
    </row>
    <row r="3859" spans="1:16" ht="15" customHeight="1" x14ac:dyDescent="0.25">
      <c r="A3859" s="6" t="s">
        <v>1217</v>
      </c>
      <c r="B3859" s="6" t="s">
        <v>1180</v>
      </c>
      <c r="C3859" s="6">
        <v>5</v>
      </c>
      <c r="D3859" s="6" t="s">
        <v>1184</v>
      </c>
      <c r="E3859" s="6" t="s">
        <v>1218</v>
      </c>
      <c r="F3859" s="7">
        <v>43011.424722222226</v>
      </c>
      <c r="G3859" s="7">
        <v>43021.505925925929</v>
      </c>
      <c r="M3859" s="6" t="s">
        <v>163</v>
      </c>
      <c r="N3859" s="9">
        <v>9</v>
      </c>
      <c r="O3859" s="9">
        <v>0</v>
      </c>
      <c r="P3859" s="9">
        <v>9</v>
      </c>
    </row>
    <row r="3860" spans="1:16" ht="15" customHeight="1" x14ac:dyDescent="0.25">
      <c r="A3860" s="6" t="s">
        <v>1712</v>
      </c>
      <c r="B3860" s="6" t="s">
        <v>1180</v>
      </c>
      <c r="C3860" s="6">
        <v>11</v>
      </c>
      <c r="D3860" s="6" t="s">
        <v>1184</v>
      </c>
      <c r="E3860" s="6" t="s">
        <v>1377</v>
      </c>
      <c r="F3860" s="7">
        <v>43011.416828703703</v>
      </c>
      <c r="G3860" s="7">
        <v>43021.520555555559</v>
      </c>
      <c r="M3860" s="6" t="s">
        <v>163</v>
      </c>
      <c r="N3860" s="9">
        <v>9</v>
      </c>
      <c r="O3860" s="9">
        <v>0</v>
      </c>
      <c r="P3860" s="9">
        <v>9</v>
      </c>
    </row>
    <row r="3861" spans="1:16" ht="15" customHeight="1" x14ac:dyDescent="0.25">
      <c r="A3861" s="6" t="s">
        <v>2422</v>
      </c>
      <c r="B3861" s="6" t="s">
        <v>1180</v>
      </c>
      <c r="C3861" s="6">
        <v>3</v>
      </c>
      <c r="D3861" s="6" t="s">
        <v>1187</v>
      </c>
      <c r="E3861" s="6" t="s">
        <v>1471</v>
      </c>
      <c r="F3861" s="7">
        <v>43010.709803240738</v>
      </c>
      <c r="G3861" s="7">
        <v>43021.532581018517</v>
      </c>
      <c r="H3861" s="7">
        <v>43007.415196759262</v>
      </c>
      <c r="I3861" s="7">
        <v>43010.707754629628</v>
      </c>
      <c r="J3861" s="6" t="s">
        <v>1195</v>
      </c>
      <c r="K3861" s="6" t="s">
        <v>4142</v>
      </c>
      <c r="M3861" s="6" t="s">
        <v>626</v>
      </c>
      <c r="N3861" s="9">
        <v>10</v>
      </c>
      <c r="O3861" s="9">
        <v>0</v>
      </c>
      <c r="P3861" s="9">
        <v>10</v>
      </c>
    </row>
    <row r="3862" spans="1:16" ht="15" customHeight="1" x14ac:dyDescent="0.25">
      <c r="A3862" s="6" t="s">
        <v>3426</v>
      </c>
      <c r="B3862" s="6" t="s">
        <v>1180</v>
      </c>
      <c r="C3862" s="6">
        <v>4</v>
      </c>
      <c r="D3862" s="6" t="s">
        <v>1184</v>
      </c>
      <c r="E3862" s="6" t="s">
        <v>1218</v>
      </c>
      <c r="F3862" s="7">
        <v>43011.419722222221</v>
      </c>
      <c r="G3862" s="7">
        <v>43021.5549537037</v>
      </c>
      <c r="M3862" s="6" t="s">
        <v>163</v>
      </c>
      <c r="N3862" s="9">
        <v>9</v>
      </c>
      <c r="O3862" s="9">
        <v>0</v>
      </c>
      <c r="P3862" s="9">
        <v>9</v>
      </c>
    </row>
    <row r="3863" spans="1:16" ht="15" customHeight="1" x14ac:dyDescent="0.25">
      <c r="A3863" s="6" t="s">
        <v>2396</v>
      </c>
      <c r="B3863" s="6" t="s">
        <v>1180</v>
      </c>
      <c r="C3863" s="6">
        <v>5</v>
      </c>
      <c r="D3863" s="6" t="s">
        <v>1181</v>
      </c>
      <c r="E3863" s="6" t="s">
        <v>1270</v>
      </c>
      <c r="F3863" s="7">
        <v>43011.46020833333</v>
      </c>
      <c r="G3863" s="7">
        <v>43021.560439814813</v>
      </c>
      <c r="M3863" s="6" t="s">
        <v>626</v>
      </c>
      <c r="N3863" s="9">
        <v>9</v>
      </c>
      <c r="O3863" s="9">
        <v>0</v>
      </c>
      <c r="P3863" s="9">
        <v>9</v>
      </c>
    </row>
    <row r="3864" spans="1:16" ht="15" customHeight="1" x14ac:dyDescent="0.25">
      <c r="A3864" s="6" t="s">
        <v>41</v>
      </c>
      <c r="B3864" s="6" t="s">
        <v>1180</v>
      </c>
      <c r="C3864" s="6">
        <v>2</v>
      </c>
      <c r="D3864" s="6" t="s">
        <v>1187</v>
      </c>
      <c r="E3864" s="6" t="s">
        <v>1270</v>
      </c>
      <c r="F3864" s="7">
        <v>43011.476215277777</v>
      </c>
      <c r="G3864" s="7">
        <v>43021.577800925923</v>
      </c>
      <c r="M3864" s="6" t="s">
        <v>626</v>
      </c>
      <c r="N3864" s="9">
        <v>9</v>
      </c>
      <c r="O3864" s="9">
        <v>0</v>
      </c>
      <c r="P3864" s="9">
        <v>9</v>
      </c>
    </row>
    <row r="3865" spans="1:16" ht="15" customHeight="1" x14ac:dyDescent="0.25">
      <c r="A3865" s="6" t="s">
        <v>3760</v>
      </c>
      <c r="B3865" s="6" t="s">
        <v>1180</v>
      </c>
      <c r="C3865" s="6">
        <v>4</v>
      </c>
      <c r="D3865" s="6" t="s">
        <v>1181</v>
      </c>
      <c r="E3865" s="6" t="s">
        <v>1270</v>
      </c>
      <c r="F3865" s="7">
        <v>43011.525972222225</v>
      </c>
      <c r="G3865" s="7">
        <v>43021.579722222225</v>
      </c>
      <c r="M3865" s="6" t="s">
        <v>626</v>
      </c>
      <c r="N3865" s="9">
        <v>9</v>
      </c>
      <c r="O3865" s="9">
        <v>0</v>
      </c>
      <c r="P3865" s="9">
        <v>9</v>
      </c>
    </row>
    <row r="3866" spans="1:16" ht="15" customHeight="1" x14ac:dyDescent="0.25">
      <c r="A3866" s="6" t="s">
        <v>1487</v>
      </c>
      <c r="B3866" s="6" t="s">
        <v>1180</v>
      </c>
      <c r="C3866" s="6">
        <v>9</v>
      </c>
      <c r="D3866" s="6" t="s">
        <v>1187</v>
      </c>
      <c r="E3866" s="6" t="s">
        <v>1209</v>
      </c>
      <c r="F3866" s="7">
        <v>43011.629108796296</v>
      </c>
      <c r="G3866" s="7">
        <v>43021.584849537037</v>
      </c>
      <c r="M3866" s="6" t="s">
        <v>163</v>
      </c>
      <c r="N3866" s="9">
        <v>9</v>
      </c>
      <c r="O3866" s="9">
        <v>0</v>
      </c>
      <c r="P3866" s="9">
        <v>9</v>
      </c>
    </row>
    <row r="3867" spans="1:16" ht="15" customHeight="1" x14ac:dyDescent="0.25">
      <c r="A3867" s="6" t="s">
        <v>3028</v>
      </c>
      <c r="B3867" s="6" t="s">
        <v>1180</v>
      </c>
      <c r="C3867" s="6">
        <v>10</v>
      </c>
      <c r="D3867" s="6" t="s">
        <v>1187</v>
      </c>
      <c r="E3867" s="6" t="s">
        <v>1209</v>
      </c>
      <c r="F3867" s="7">
        <v>43011.632395833331</v>
      </c>
      <c r="G3867" s="7">
        <v>43021.588472222225</v>
      </c>
      <c r="M3867" s="6" t="s">
        <v>163</v>
      </c>
      <c r="N3867" s="9">
        <v>9</v>
      </c>
      <c r="O3867" s="9">
        <v>0</v>
      </c>
      <c r="P3867" s="9">
        <v>9</v>
      </c>
    </row>
    <row r="3868" spans="1:16" ht="15" customHeight="1" x14ac:dyDescent="0.25">
      <c r="A3868" s="6" t="s">
        <v>1892</v>
      </c>
      <c r="B3868" s="6" t="s">
        <v>1180</v>
      </c>
      <c r="C3868" s="6">
        <v>4</v>
      </c>
      <c r="D3868" s="6" t="s">
        <v>1187</v>
      </c>
      <c r="E3868" s="6" t="s">
        <v>1209</v>
      </c>
      <c r="F3868" s="7">
        <v>43011.626504629632</v>
      </c>
      <c r="G3868" s="7">
        <v>43021.601354166669</v>
      </c>
      <c r="M3868" s="6" t="s">
        <v>163</v>
      </c>
      <c r="N3868" s="9">
        <v>9</v>
      </c>
      <c r="O3868" s="9">
        <v>0</v>
      </c>
      <c r="P3868" s="9">
        <v>9</v>
      </c>
    </row>
    <row r="3869" spans="1:16" ht="15" customHeight="1" x14ac:dyDescent="0.25">
      <c r="A3869" s="6" t="s">
        <v>107</v>
      </c>
      <c r="B3869" s="6" t="s">
        <v>1180</v>
      </c>
      <c r="C3869" s="6">
        <v>2</v>
      </c>
      <c r="D3869" s="6" t="s">
        <v>1187</v>
      </c>
      <c r="E3869" s="6" t="s">
        <v>1270</v>
      </c>
      <c r="F3869" s="7">
        <v>43011.493148148147</v>
      </c>
      <c r="G3869" s="7">
        <v>43021.609768518516</v>
      </c>
      <c r="M3869" s="6" t="s">
        <v>626</v>
      </c>
      <c r="N3869" s="9">
        <v>9</v>
      </c>
      <c r="O3869" s="9">
        <v>0</v>
      </c>
      <c r="P3869" s="9">
        <v>9</v>
      </c>
    </row>
    <row r="3870" spans="1:16" ht="45" customHeight="1" x14ac:dyDescent="0.25">
      <c r="A3870" s="6" t="s">
        <v>4143</v>
      </c>
      <c r="B3870" s="6" t="s">
        <v>1180</v>
      </c>
      <c r="C3870" s="6">
        <v>2</v>
      </c>
      <c r="D3870" s="6" t="s">
        <v>1187</v>
      </c>
      <c r="E3870" s="6" t="s">
        <v>1540</v>
      </c>
      <c r="F3870" s="7">
        <v>43011.457418981481</v>
      </c>
      <c r="G3870" s="7">
        <v>43021.61136574074</v>
      </c>
      <c r="H3870" s="7">
        <v>43005.439837962964</v>
      </c>
      <c r="I3870" s="7">
        <v>43006.516736111109</v>
      </c>
      <c r="J3870" s="6" t="s">
        <v>1195</v>
      </c>
      <c r="K3870" s="6" t="s">
        <v>4144</v>
      </c>
      <c r="L3870" s="6" t="s">
        <v>4145</v>
      </c>
      <c r="M3870" s="6" t="s">
        <v>163</v>
      </c>
      <c r="N3870" s="9">
        <v>9</v>
      </c>
      <c r="O3870" s="9">
        <v>0</v>
      </c>
      <c r="P3870" s="9">
        <v>9</v>
      </c>
    </row>
    <row r="3871" spans="1:16" ht="15" customHeight="1" x14ac:dyDescent="0.25">
      <c r="A3871" s="6" t="s">
        <v>2793</v>
      </c>
      <c r="B3871" s="6" t="s">
        <v>1180</v>
      </c>
      <c r="C3871" s="6">
        <v>4</v>
      </c>
      <c r="D3871" s="6" t="s">
        <v>1187</v>
      </c>
      <c r="E3871" s="6" t="s">
        <v>1209</v>
      </c>
      <c r="F3871" s="7">
        <v>43011.714155092595</v>
      </c>
      <c r="G3871" s="7">
        <v>43021.611666666664</v>
      </c>
      <c r="M3871" s="6" t="s">
        <v>163</v>
      </c>
      <c r="N3871" s="9">
        <v>9</v>
      </c>
      <c r="O3871" s="9">
        <v>0</v>
      </c>
      <c r="P3871" s="9">
        <v>9</v>
      </c>
    </row>
    <row r="3872" spans="1:16" ht="15" customHeight="1" x14ac:dyDescent="0.25">
      <c r="A3872" s="6" t="s">
        <v>4146</v>
      </c>
      <c r="B3872" s="6" t="s">
        <v>1180</v>
      </c>
      <c r="C3872" s="6">
        <v>7</v>
      </c>
      <c r="D3872" s="6" t="s">
        <v>1187</v>
      </c>
      <c r="E3872" s="6" t="s">
        <v>1240</v>
      </c>
      <c r="F3872" s="7">
        <v>43011.722129629627</v>
      </c>
      <c r="G3872" s="7">
        <v>43021.624259259261</v>
      </c>
      <c r="M3872" s="6" t="s">
        <v>163</v>
      </c>
      <c r="N3872" s="9">
        <v>9</v>
      </c>
      <c r="O3872" s="9">
        <v>0</v>
      </c>
      <c r="P3872" s="9">
        <v>9</v>
      </c>
    </row>
    <row r="3873" spans="1:16" ht="15" customHeight="1" x14ac:dyDescent="0.25">
      <c r="A3873" s="6" t="s">
        <v>3213</v>
      </c>
      <c r="B3873" s="6" t="s">
        <v>1180</v>
      </c>
      <c r="C3873" s="6">
        <v>3</v>
      </c>
      <c r="D3873" s="6" t="s">
        <v>1187</v>
      </c>
      <c r="E3873" s="6" t="s">
        <v>350</v>
      </c>
      <c r="F3873" s="7">
        <v>43011.716377314813</v>
      </c>
      <c r="G3873" s="7">
        <v>43021.628946759258</v>
      </c>
      <c r="M3873" s="6" t="s">
        <v>163</v>
      </c>
      <c r="N3873" s="9">
        <v>9</v>
      </c>
      <c r="O3873" s="9">
        <v>0</v>
      </c>
      <c r="P3873" s="9">
        <v>9</v>
      </c>
    </row>
    <row r="3874" spans="1:16" ht="15" customHeight="1" x14ac:dyDescent="0.25">
      <c r="A3874" s="6" t="s">
        <v>1419</v>
      </c>
      <c r="B3874" s="6" t="s">
        <v>1180</v>
      </c>
      <c r="C3874" s="6">
        <v>7</v>
      </c>
      <c r="D3874" s="6" t="s">
        <v>1184</v>
      </c>
      <c r="E3874" s="6" t="s">
        <v>1420</v>
      </c>
      <c r="F3874" s="7">
        <v>43012.417708333334</v>
      </c>
      <c r="G3874" s="7">
        <v>43021.645694444444</v>
      </c>
      <c r="M3874" s="6" t="s">
        <v>163</v>
      </c>
      <c r="N3874" s="9">
        <v>8</v>
      </c>
      <c r="O3874" s="9">
        <v>0</v>
      </c>
      <c r="P3874" s="9">
        <v>8</v>
      </c>
    </row>
    <row r="3875" spans="1:16" ht="15" customHeight="1" x14ac:dyDescent="0.25">
      <c r="A3875" s="6" t="s">
        <v>4147</v>
      </c>
      <c r="B3875" s="6" t="s">
        <v>1180</v>
      </c>
      <c r="C3875" s="6">
        <v>2</v>
      </c>
      <c r="D3875" s="6" t="s">
        <v>1187</v>
      </c>
      <c r="E3875" s="6" t="s">
        <v>1211</v>
      </c>
      <c r="F3875" s="7">
        <v>43011.470763888887</v>
      </c>
      <c r="G3875" s="7">
        <v>43021.649247685185</v>
      </c>
      <c r="M3875" s="6" t="s">
        <v>163</v>
      </c>
      <c r="N3875" s="9">
        <v>9</v>
      </c>
      <c r="O3875" s="9">
        <v>0</v>
      </c>
      <c r="P3875" s="9">
        <v>9</v>
      </c>
    </row>
    <row r="3876" spans="1:16" ht="15" customHeight="1" x14ac:dyDescent="0.25">
      <c r="A3876" s="6" t="s">
        <v>2001</v>
      </c>
      <c r="B3876" s="6" t="s">
        <v>1180</v>
      </c>
      <c r="C3876" s="6">
        <v>13</v>
      </c>
      <c r="D3876" s="6" t="s">
        <v>1187</v>
      </c>
      <c r="E3876" s="6" t="s">
        <v>1206</v>
      </c>
      <c r="F3876" s="7">
        <v>43011.485567129632</v>
      </c>
      <c r="G3876" s="7">
        <v>43021.668576388889</v>
      </c>
      <c r="M3876" s="6" t="s">
        <v>163</v>
      </c>
      <c r="N3876" s="9">
        <v>9</v>
      </c>
      <c r="O3876" s="9">
        <v>0</v>
      </c>
      <c r="P3876" s="9">
        <v>9</v>
      </c>
    </row>
    <row r="3877" spans="1:16" ht="15" customHeight="1" x14ac:dyDescent="0.25">
      <c r="A3877" s="6" t="s">
        <v>2312</v>
      </c>
      <c r="B3877" s="6" t="s">
        <v>1180</v>
      </c>
      <c r="C3877" s="6">
        <v>4</v>
      </c>
      <c r="D3877" s="6" t="s">
        <v>1184</v>
      </c>
      <c r="E3877" s="6" t="s">
        <v>1420</v>
      </c>
      <c r="F3877" s="7">
        <v>43012.430428240739</v>
      </c>
      <c r="G3877" s="7">
        <v>43021.670081018521</v>
      </c>
      <c r="M3877" s="6" t="s">
        <v>163</v>
      </c>
      <c r="N3877" s="9">
        <v>8</v>
      </c>
      <c r="O3877" s="9">
        <v>0</v>
      </c>
      <c r="P3877" s="9">
        <v>8</v>
      </c>
    </row>
    <row r="3878" spans="1:16" ht="15" customHeight="1" x14ac:dyDescent="0.25">
      <c r="A3878" s="6" t="s">
        <v>1639</v>
      </c>
      <c r="B3878" s="6" t="s">
        <v>1180</v>
      </c>
      <c r="C3878" s="6">
        <v>9</v>
      </c>
      <c r="D3878" s="6" t="s">
        <v>1187</v>
      </c>
      <c r="E3878" s="6" t="s">
        <v>1209</v>
      </c>
      <c r="F3878" s="7">
        <v>43012.452569444446</v>
      </c>
      <c r="G3878" s="7">
        <v>43024.429513888892</v>
      </c>
      <c r="M3878" s="6" t="s">
        <v>163</v>
      </c>
      <c r="N3878" s="9">
        <v>9</v>
      </c>
      <c r="O3878" s="9">
        <v>0</v>
      </c>
      <c r="P3878" s="9">
        <v>9</v>
      </c>
    </row>
    <row r="3879" spans="1:16" ht="15" customHeight="1" x14ac:dyDescent="0.25">
      <c r="A3879" s="6" t="s">
        <v>2047</v>
      </c>
      <c r="B3879" s="6" t="s">
        <v>1180</v>
      </c>
      <c r="C3879" s="6">
        <v>4</v>
      </c>
      <c r="D3879" s="6" t="s">
        <v>1187</v>
      </c>
      <c r="E3879" s="6" t="s">
        <v>1406</v>
      </c>
      <c r="F3879" s="7">
        <v>43012.537997685184</v>
      </c>
      <c r="G3879" s="7">
        <v>43024.431076388886</v>
      </c>
      <c r="H3879" s="7">
        <v>43010.472118055557</v>
      </c>
      <c r="I3879" s="7">
        <v>43012.536377314813</v>
      </c>
      <c r="J3879" s="6" t="s">
        <v>1601</v>
      </c>
      <c r="K3879" s="6" t="s">
        <v>4148</v>
      </c>
      <c r="M3879" s="6" t="s">
        <v>163</v>
      </c>
      <c r="N3879" s="9">
        <v>9</v>
      </c>
      <c r="O3879" s="9">
        <v>0</v>
      </c>
      <c r="P3879" s="9">
        <v>9</v>
      </c>
    </row>
    <row r="3880" spans="1:16" ht="15" customHeight="1" x14ac:dyDescent="0.25">
      <c r="A3880" s="6" t="s">
        <v>4149</v>
      </c>
      <c r="B3880" s="6" t="s">
        <v>1180</v>
      </c>
      <c r="C3880" s="6">
        <v>7</v>
      </c>
      <c r="D3880" s="6" t="s">
        <v>1187</v>
      </c>
      <c r="E3880" s="6" t="s">
        <v>1209</v>
      </c>
      <c r="F3880" s="7">
        <v>43012.526759259257</v>
      </c>
      <c r="G3880" s="7">
        <v>43024.432962962965</v>
      </c>
      <c r="M3880" s="6" t="s">
        <v>163</v>
      </c>
      <c r="N3880" s="9">
        <v>9</v>
      </c>
      <c r="O3880" s="9">
        <v>0</v>
      </c>
      <c r="P3880" s="9">
        <v>9</v>
      </c>
    </row>
    <row r="3881" spans="1:16" ht="15" customHeight="1" x14ac:dyDescent="0.25">
      <c r="A3881" s="6" t="s">
        <v>2568</v>
      </c>
      <c r="B3881" s="6" t="s">
        <v>1180</v>
      </c>
      <c r="C3881" s="6">
        <v>5</v>
      </c>
      <c r="D3881" s="6" t="s">
        <v>1187</v>
      </c>
      <c r="E3881" s="6" t="s">
        <v>1244</v>
      </c>
      <c r="F3881" s="7">
        <v>43012.559513888889</v>
      </c>
      <c r="G3881" s="7">
        <v>43024.434363425928</v>
      </c>
      <c r="M3881" s="6" t="s">
        <v>626</v>
      </c>
      <c r="N3881" s="9">
        <v>9</v>
      </c>
      <c r="O3881" s="9">
        <v>0</v>
      </c>
      <c r="P3881" s="9">
        <v>9</v>
      </c>
    </row>
    <row r="3882" spans="1:16" ht="15" customHeight="1" x14ac:dyDescent="0.25">
      <c r="A3882" s="6" t="s">
        <v>1232</v>
      </c>
      <c r="B3882" s="6" t="s">
        <v>1180</v>
      </c>
      <c r="C3882" s="6">
        <v>3</v>
      </c>
      <c r="D3882" s="6" t="s">
        <v>1187</v>
      </c>
      <c r="E3882" s="6" t="s">
        <v>1198</v>
      </c>
      <c r="F3882" s="7">
        <v>43012.57471064815</v>
      </c>
      <c r="G3882" s="7">
        <v>43024.442013888889</v>
      </c>
      <c r="M3882" s="6" t="s">
        <v>163</v>
      </c>
      <c r="N3882" s="9">
        <v>9</v>
      </c>
      <c r="O3882" s="9">
        <v>0</v>
      </c>
      <c r="P3882" s="9">
        <v>9</v>
      </c>
    </row>
    <row r="3883" spans="1:16" ht="15" customHeight="1" x14ac:dyDescent="0.25">
      <c r="A3883" s="6" t="s">
        <v>1994</v>
      </c>
      <c r="B3883" s="6" t="s">
        <v>1180</v>
      </c>
      <c r="C3883" s="6">
        <v>5</v>
      </c>
      <c r="D3883" s="6" t="s">
        <v>1187</v>
      </c>
      <c r="E3883" s="6" t="s">
        <v>1209</v>
      </c>
      <c r="F3883" s="7">
        <v>43012.442696759259</v>
      </c>
      <c r="G3883" s="7">
        <v>43024.4453587963</v>
      </c>
      <c r="M3883" s="6" t="s">
        <v>163</v>
      </c>
      <c r="N3883" s="9">
        <v>9</v>
      </c>
      <c r="O3883" s="9">
        <v>0</v>
      </c>
      <c r="P3883" s="9">
        <v>9</v>
      </c>
    </row>
    <row r="3884" spans="1:16" ht="15" customHeight="1" x14ac:dyDescent="0.25">
      <c r="A3884" s="6" t="s">
        <v>3576</v>
      </c>
      <c r="B3884" s="6" t="s">
        <v>1180</v>
      </c>
      <c r="C3884" s="6">
        <v>3</v>
      </c>
      <c r="D3884" s="6" t="s">
        <v>1187</v>
      </c>
      <c r="E3884" s="6" t="s">
        <v>1206</v>
      </c>
      <c r="F3884" s="7">
        <v>43013.376076388886</v>
      </c>
      <c r="G3884" s="7">
        <v>43024.461481481485</v>
      </c>
      <c r="M3884" s="6" t="s">
        <v>163</v>
      </c>
      <c r="N3884" s="9">
        <v>8</v>
      </c>
      <c r="O3884" s="9">
        <v>0</v>
      </c>
      <c r="P3884" s="9">
        <v>8</v>
      </c>
    </row>
    <row r="3885" spans="1:16" ht="15" customHeight="1" x14ac:dyDescent="0.25">
      <c r="A3885" s="6" t="s">
        <v>4150</v>
      </c>
      <c r="B3885" s="6" t="s">
        <v>1180</v>
      </c>
      <c r="C3885" s="6">
        <v>2</v>
      </c>
      <c r="D3885" s="6" t="s">
        <v>1187</v>
      </c>
      <c r="E3885" s="6" t="s">
        <v>4151</v>
      </c>
      <c r="F3885" s="7">
        <v>43013.381030092591</v>
      </c>
      <c r="G3885" s="7">
        <v>43024.464074074072</v>
      </c>
      <c r="M3885" s="6" t="s">
        <v>626</v>
      </c>
      <c r="N3885" s="9">
        <v>8</v>
      </c>
      <c r="O3885" s="9">
        <v>0</v>
      </c>
      <c r="P3885" s="9">
        <v>8</v>
      </c>
    </row>
    <row r="3886" spans="1:16" ht="15" customHeight="1" x14ac:dyDescent="0.25">
      <c r="A3886" s="6" t="s">
        <v>4152</v>
      </c>
      <c r="B3886" s="6" t="s">
        <v>1180</v>
      </c>
      <c r="C3886" s="6">
        <v>2</v>
      </c>
      <c r="D3886" s="6" t="s">
        <v>1187</v>
      </c>
      <c r="E3886" s="6" t="s">
        <v>1244</v>
      </c>
      <c r="F3886" s="7">
        <v>43012.581493055557</v>
      </c>
      <c r="G3886" s="7">
        <v>43024.501099537039</v>
      </c>
      <c r="M3886" s="6" t="s">
        <v>626</v>
      </c>
      <c r="N3886" s="9">
        <v>9</v>
      </c>
      <c r="O3886" s="9">
        <v>0</v>
      </c>
      <c r="P3886" s="9">
        <v>9</v>
      </c>
    </row>
    <row r="3887" spans="1:16" ht="15" customHeight="1" x14ac:dyDescent="0.25">
      <c r="A3887" s="6" t="s">
        <v>1786</v>
      </c>
      <c r="B3887" s="6" t="s">
        <v>1180</v>
      </c>
      <c r="C3887" s="6">
        <v>3</v>
      </c>
      <c r="D3887" s="6" t="s">
        <v>1187</v>
      </c>
      <c r="E3887" s="6" t="s">
        <v>1244</v>
      </c>
      <c r="F3887" s="7">
        <v>43013.368298611109</v>
      </c>
      <c r="G3887" s="7">
        <v>43024.524502314816</v>
      </c>
      <c r="M3887" s="6" t="s">
        <v>626</v>
      </c>
      <c r="N3887" s="9">
        <v>8</v>
      </c>
      <c r="O3887" s="9">
        <v>0</v>
      </c>
      <c r="P3887" s="9">
        <v>8</v>
      </c>
    </row>
    <row r="3888" spans="1:16" ht="15" customHeight="1" x14ac:dyDescent="0.25">
      <c r="A3888" s="6" t="s">
        <v>3950</v>
      </c>
      <c r="B3888" s="6" t="s">
        <v>1180</v>
      </c>
      <c r="C3888" s="6">
        <v>3</v>
      </c>
      <c r="D3888" s="6" t="s">
        <v>1187</v>
      </c>
      <c r="E3888" s="6" t="s">
        <v>1408</v>
      </c>
      <c r="F3888" s="7">
        <v>43013.451192129629</v>
      </c>
      <c r="G3888" s="7">
        <v>43024.532210648147</v>
      </c>
      <c r="M3888" s="6" t="s">
        <v>163</v>
      </c>
      <c r="N3888" s="9">
        <v>8</v>
      </c>
      <c r="O3888" s="9">
        <v>0</v>
      </c>
      <c r="P3888" s="9">
        <v>8</v>
      </c>
    </row>
    <row r="3889" spans="1:16" ht="15" customHeight="1" x14ac:dyDescent="0.25">
      <c r="A3889" s="6" t="s">
        <v>4153</v>
      </c>
      <c r="B3889" s="6" t="s">
        <v>1180</v>
      </c>
      <c r="C3889" s="6">
        <v>2</v>
      </c>
      <c r="D3889" s="6" t="s">
        <v>1187</v>
      </c>
      <c r="E3889" s="6" t="s">
        <v>2533</v>
      </c>
      <c r="F3889" s="7">
        <v>43012.61141203704</v>
      </c>
      <c r="G3889" s="7">
        <v>43024.536539351851</v>
      </c>
      <c r="H3889" s="7">
        <v>43007.529652777775</v>
      </c>
      <c r="I3889" s="7">
        <v>43012.610567129632</v>
      </c>
      <c r="J3889" s="6" t="s">
        <v>1195</v>
      </c>
      <c r="K3889" s="6" t="s">
        <v>4154</v>
      </c>
      <c r="M3889" s="6" t="s">
        <v>163</v>
      </c>
      <c r="N3889" s="9">
        <v>9</v>
      </c>
      <c r="O3889" s="9">
        <v>0</v>
      </c>
      <c r="P3889" s="9">
        <v>9</v>
      </c>
    </row>
    <row r="3890" spans="1:16" ht="15" customHeight="1" x14ac:dyDescent="0.25">
      <c r="A3890" s="6" t="s">
        <v>3166</v>
      </c>
      <c r="B3890" s="6" t="s">
        <v>1180</v>
      </c>
      <c r="C3890" s="6">
        <v>4</v>
      </c>
      <c r="D3890" s="6" t="s">
        <v>1187</v>
      </c>
      <c r="E3890" s="6" t="s">
        <v>1408</v>
      </c>
      <c r="F3890" s="7">
        <v>43013.498148148145</v>
      </c>
      <c r="G3890" s="7">
        <v>43024.546886574077</v>
      </c>
      <c r="M3890" s="6" t="s">
        <v>163</v>
      </c>
      <c r="N3890" s="9">
        <v>8</v>
      </c>
      <c r="O3890" s="9">
        <v>0</v>
      </c>
      <c r="P3890" s="9">
        <v>8</v>
      </c>
    </row>
    <row r="3891" spans="1:16" ht="15" customHeight="1" x14ac:dyDescent="0.25">
      <c r="A3891" s="6" t="s">
        <v>3168</v>
      </c>
      <c r="B3891" s="6" t="s">
        <v>1180</v>
      </c>
      <c r="C3891" s="6">
        <v>3</v>
      </c>
      <c r="D3891" s="6" t="s">
        <v>1187</v>
      </c>
      <c r="E3891" s="6" t="s">
        <v>1408</v>
      </c>
      <c r="F3891" s="7">
        <v>43013.460451388892</v>
      </c>
      <c r="G3891" s="7">
        <v>43024.54855324074</v>
      </c>
      <c r="M3891" s="6" t="s">
        <v>163</v>
      </c>
      <c r="N3891" s="9">
        <v>8</v>
      </c>
      <c r="O3891" s="9">
        <v>0</v>
      </c>
      <c r="P3891" s="9">
        <v>8</v>
      </c>
    </row>
    <row r="3892" spans="1:16" ht="15" customHeight="1" x14ac:dyDescent="0.25">
      <c r="A3892" s="6" t="s">
        <v>4155</v>
      </c>
      <c r="B3892" s="6" t="s">
        <v>1180</v>
      </c>
      <c r="C3892" s="6">
        <v>2</v>
      </c>
      <c r="D3892" s="6" t="s">
        <v>1187</v>
      </c>
      <c r="E3892" s="6" t="s">
        <v>1408</v>
      </c>
      <c r="F3892" s="7">
        <v>43013.471608796295</v>
      </c>
      <c r="G3892" s="7">
        <v>43024.558564814812</v>
      </c>
      <c r="M3892" s="6" t="s">
        <v>163</v>
      </c>
      <c r="N3892" s="9">
        <v>8</v>
      </c>
      <c r="O3892" s="9">
        <v>0</v>
      </c>
      <c r="P3892" s="9">
        <v>8</v>
      </c>
    </row>
    <row r="3893" spans="1:16" ht="15" customHeight="1" x14ac:dyDescent="0.25">
      <c r="A3893" s="6" t="s">
        <v>1979</v>
      </c>
      <c r="B3893" s="6" t="s">
        <v>1180</v>
      </c>
      <c r="C3893" s="6">
        <v>12</v>
      </c>
      <c r="D3893" s="6" t="s">
        <v>1187</v>
      </c>
      <c r="E3893" s="6" t="s">
        <v>1244</v>
      </c>
      <c r="F3893" s="7">
        <v>43012.561331018522</v>
      </c>
      <c r="G3893" s="7">
        <v>43024.626863425925</v>
      </c>
      <c r="M3893" s="6" t="s">
        <v>626</v>
      </c>
      <c r="N3893" s="9">
        <v>9</v>
      </c>
      <c r="O3893" s="9">
        <v>0</v>
      </c>
      <c r="P3893" s="9">
        <v>9</v>
      </c>
    </row>
    <row r="3894" spans="1:16" ht="15" customHeight="1" x14ac:dyDescent="0.25">
      <c r="A3894" s="6" t="s">
        <v>2735</v>
      </c>
      <c r="B3894" s="6" t="s">
        <v>1180</v>
      </c>
      <c r="C3894" s="6">
        <v>11</v>
      </c>
      <c r="D3894" s="6" t="s">
        <v>1181</v>
      </c>
      <c r="E3894" s="6" t="s">
        <v>1408</v>
      </c>
      <c r="F3894" s="7">
        <v>43013.429756944446</v>
      </c>
      <c r="G3894" s="7">
        <v>43024.664652777778</v>
      </c>
      <c r="M3894" s="6" t="s">
        <v>163</v>
      </c>
      <c r="N3894" s="9">
        <v>8</v>
      </c>
      <c r="O3894" s="9">
        <v>0</v>
      </c>
      <c r="P3894" s="9">
        <v>8</v>
      </c>
    </row>
    <row r="3895" spans="1:16" ht="15" customHeight="1" x14ac:dyDescent="0.25">
      <c r="A3895" s="6" t="s">
        <v>4156</v>
      </c>
      <c r="B3895" s="6" t="s">
        <v>1180</v>
      </c>
      <c r="C3895" s="6">
        <v>7</v>
      </c>
      <c r="D3895" s="6" t="s">
        <v>1187</v>
      </c>
      <c r="E3895" s="6" t="s">
        <v>1209</v>
      </c>
      <c r="F3895" s="7">
        <v>43012.524745370371</v>
      </c>
      <c r="G3895" s="7">
        <v>43024.681122685186</v>
      </c>
      <c r="M3895" s="6" t="s">
        <v>163</v>
      </c>
      <c r="N3895" s="9">
        <v>9</v>
      </c>
      <c r="O3895" s="9">
        <v>0</v>
      </c>
      <c r="P3895" s="9">
        <v>9</v>
      </c>
    </row>
    <row r="3896" spans="1:16" ht="15" customHeight="1" x14ac:dyDescent="0.25">
      <c r="A3896" s="6" t="s">
        <v>2704</v>
      </c>
      <c r="B3896" s="6" t="s">
        <v>1180</v>
      </c>
      <c r="C3896" s="6">
        <v>11</v>
      </c>
      <c r="D3896" s="6" t="s">
        <v>1187</v>
      </c>
      <c r="E3896" s="6" t="s">
        <v>1408</v>
      </c>
      <c r="F3896" s="7">
        <v>43013.42082175926</v>
      </c>
      <c r="G3896" s="7">
        <v>43024.707499999997</v>
      </c>
      <c r="M3896" s="6" t="s">
        <v>163</v>
      </c>
      <c r="N3896" s="9">
        <v>8</v>
      </c>
      <c r="O3896" s="9">
        <v>0</v>
      </c>
      <c r="P3896" s="9">
        <v>8</v>
      </c>
    </row>
    <row r="3897" spans="1:16" ht="15" customHeight="1" x14ac:dyDescent="0.25">
      <c r="A3897" s="6" t="s">
        <v>3675</v>
      </c>
      <c r="B3897" s="6" t="s">
        <v>1180</v>
      </c>
      <c r="C3897" s="6">
        <v>7</v>
      </c>
      <c r="D3897" s="6" t="s">
        <v>1187</v>
      </c>
      <c r="E3897" s="6" t="s">
        <v>1408</v>
      </c>
      <c r="F3897" s="7">
        <v>43013.424872685187</v>
      </c>
      <c r="G3897" s="7">
        <v>43024.710925925923</v>
      </c>
      <c r="M3897" s="6" t="s">
        <v>163</v>
      </c>
      <c r="N3897" s="9">
        <v>8</v>
      </c>
      <c r="O3897" s="9">
        <v>0</v>
      </c>
      <c r="P3897" s="9">
        <v>8</v>
      </c>
    </row>
    <row r="3898" spans="1:16" ht="15" customHeight="1" x14ac:dyDescent="0.25">
      <c r="A3898" s="6" t="s">
        <v>2799</v>
      </c>
      <c r="B3898" s="6" t="s">
        <v>1180</v>
      </c>
      <c r="C3898" s="6">
        <v>11</v>
      </c>
      <c r="D3898" s="6" t="s">
        <v>1181</v>
      </c>
      <c r="E3898" s="6" t="s">
        <v>1424</v>
      </c>
      <c r="F3898" s="7">
        <v>43014.532013888886</v>
      </c>
      <c r="G3898" s="7">
        <v>43025.396481481483</v>
      </c>
      <c r="M3898" s="6" t="s">
        <v>163</v>
      </c>
      <c r="N3898" s="9">
        <v>8</v>
      </c>
      <c r="O3898" s="9">
        <v>0</v>
      </c>
      <c r="P3898" s="9">
        <v>8</v>
      </c>
    </row>
    <row r="3899" spans="1:16" ht="15" customHeight="1" x14ac:dyDescent="0.25">
      <c r="A3899" s="6" t="s">
        <v>2606</v>
      </c>
      <c r="B3899" s="6" t="s">
        <v>1180</v>
      </c>
      <c r="C3899" s="6">
        <v>18</v>
      </c>
      <c r="D3899" s="6" t="s">
        <v>1181</v>
      </c>
      <c r="E3899" s="6" t="s">
        <v>1182</v>
      </c>
      <c r="F3899" s="7">
        <v>43014.545659722222</v>
      </c>
      <c r="G3899" s="7">
        <v>43025.401666666665</v>
      </c>
      <c r="M3899" s="6" t="s">
        <v>626</v>
      </c>
      <c r="N3899" s="9">
        <v>8</v>
      </c>
      <c r="O3899" s="9">
        <v>0</v>
      </c>
      <c r="P3899" s="9">
        <v>8</v>
      </c>
    </row>
    <row r="3900" spans="1:16" ht="15" customHeight="1" x14ac:dyDescent="0.25">
      <c r="A3900" s="6" t="s">
        <v>1573</v>
      </c>
      <c r="B3900" s="6" t="s">
        <v>1180</v>
      </c>
      <c r="C3900" s="6">
        <v>6</v>
      </c>
      <c r="D3900" s="6" t="s">
        <v>1187</v>
      </c>
      <c r="E3900" s="6" t="s">
        <v>1188</v>
      </c>
      <c r="F3900" s="7">
        <v>43014.509837962964</v>
      </c>
      <c r="G3900" s="7">
        <v>43025.457731481481</v>
      </c>
      <c r="M3900" s="6" t="s">
        <v>163</v>
      </c>
      <c r="N3900" s="9">
        <v>8</v>
      </c>
      <c r="O3900" s="9">
        <v>0</v>
      </c>
      <c r="P3900" s="9">
        <v>8</v>
      </c>
    </row>
    <row r="3901" spans="1:16" ht="15" customHeight="1" x14ac:dyDescent="0.25">
      <c r="A3901" s="6" t="s">
        <v>4157</v>
      </c>
      <c r="B3901" s="6" t="s">
        <v>1180</v>
      </c>
      <c r="C3901" s="6">
        <v>5</v>
      </c>
      <c r="D3901" s="6" t="s">
        <v>1184</v>
      </c>
      <c r="E3901" s="6" t="s">
        <v>4158</v>
      </c>
      <c r="F3901" s="7">
        <v>43014.520752314813</v>
      </c>
      <c r="G3901" s="7">
        <v>43025.464849537035</v>
      </c>
      <c r="M3901" s="6" t="s">
        <v>163</v>
      </c>
      <c r="N3901" s="9">
        <v>8</v>
      </c>
      <c r="O3901" s="9">
        <v>0</v>
      </c>
      <c r="P3901" s="9">
        <v>8</v>
      </c>
    </row>
    <row r="3902" spans="1:16" ht="15" customHeight="1" x14ac:dyDescent="0.25">
      <c r="A3902" s="6" t="s">
        <v>3938</v>
      </c>
      <c r="B3902" s="6" t="s">
        <v>1180</v>
      </c>
      <c r="C3902" s="6">
        <v>3</v>
      </c>
      <c r="D3902" s="6" t="s">
        <v>1184</v>
      </c>
      <c r="E3902" s="6" t="s">
        <v>1377</v>
      </c>
      <c r="F3902" s="7">
        <v>43014.484085648146</v>
      </c>
      <c r="G3902" s="7">
        <v>43025.473576388889</v>
      </c>
      <c r="M3902" s="6" t="s">
        <v>163</v>
      </c>
      <c r="N3902" s="9">
        <v>8</v>
      </c>
      <c r="O3902" s="9">
        <v>0</v>
      </c>
      <c r="P3902" s="9">
        <v>8</v>
      </c>
    </row>
    <row r="3903" spans="1:16" ht="15" customHeight="1" x14ac:dyDescent="0.25">
      <c r="A3903" s="6" t="s">
        <v>4159</v>
      </c>
      <c r="B3903" s="6" t="s">
        <v>1180</v>
      </c>
      <c r="C3903" s="6">
        <v>7</v>
      </c>
      <c r="D3903" s="6" t="s">
        <v>1184</v>
      </c>
      <c r="E3903" s="6" t="s">
        <v>1377</v>
      </c>
      <c r="F3903" s="7">
        <v>43014.54074074074</v>
      </c>
      <c r="G3903" s="7">
        <v>43025.481203703705</v>
      </c>
      <c r="M3903" s="6" t="s">
        <v>163</v>
      </c>
      <c r="N3903" s="9">
        <v>8</v>
      </c>
      <c r="O3903" s="9">
        <v>0</v>
      </c>
      <c r="P3903" s="9">
        <v>8</v>
      </c>
    </row>
    <row r="3904" spans="1:16" ht="15" customHeight="1" x14ac:dyDescent="0.25">
      <c r="A3904" s="6" t="s">
        <v>2806</v>
      </c>
      <c r="B3904" s="6" t="s">
        <v>1180</v>
      </c>
      <c r="C3904" s="6">
        <v>6</v>
      </c>
      <c r="D3904" s="6" t="s">
        <v>1187</v>
      </c>
      <c r="E3904" s="6" t="s">
        <v>1204</v>
      </c>
      <c r="F3904" s="7">
        <v>43013.617974537039</v>
      </c>
      <c r="G3904" s="7">
        <v>43025.483541666668</v>
      </c>
      <c r="M3904" s="6" t="s">
        <v>163</v>
      </c>
      <c r="N3904" s="9">
        <v>9</v>
      </c>
      <c r="O3904" s="9">
        <v>0</v>
      </c>
      <c r="P3904" s="9">
        <v>9</v>
      </c>
    </row>
    <row r="3905" spans="1:16" ht="15" customHeight="1" x14ac:dyDescent="0.25">
      <c r="A3905" s="6" t="s">
        <v>2418</v>
      </c>
      <c r="B3905" s="6" t="s">
        <v>1180</v>
      </c>
      <c r="C3905" s="6">
        <v>4</v>
      </c>
      <c r="D3905" s="6" t="s">
        <v>1187</v>
      </c>
      <c r="E3905" s="6" t="s">
        <v>1188</v>
      </c>
      <c r="F3905" s="7">
        <v>43013.66710648148</v>
      </c>
      <c r="G3905" s="7">
        <v>43025.505937499998</v>
      </c>
      <c r="M3905" s="6" t="s">
        <v>163</v>
      </c>
      <c r="N3905" s="9">
        <v>9</v>
      </c>
      <c r="O3905" s="9">
        <v>0</v>
      </c>
      <c r="P3905" s="9">
        <v>9</v>
      </c>
    </row>
    <row r="3906" spans="1:16" ht="15" customHeight="1" x14ac:dyDescent="0.25">
      <c r="A3906" s="6" t="s">
        <v>4160</v>
      </c>
      <c r="B3906" s="6" t="s">
        <v>1180</v>
      </c>
      <c r="C3906" s="6">
        <v>3</v>
      </c>
      <c r="D3906" s="6" t="s">
        <v>1187</v>
      </c>
      <c r="E3906" s="6" t="s">
        <v>1182</v>
      </c>
      <c r="F3906" s="7">
        <v>43014.505173611113</v>
      </c>
      <c r="G3906" s="7">
        <v>43025.507523148146</v>
      </c>
      <c r="M3906" s="6" t="s">
        <v>163</v>
      </c>
      <c r="N3906" s="9">
        <v>8</v>
      </c>
      <c r="O3906" s="9">
        <v>0</v>
      </c>
      <c r="P3906" s="9">
        <v>8</v>
      </c>
    </row>
    <row r="3907" spans="1:16" ht="15" customHeight="1" x14ac:dyDescent="0.25">
      <c r="A3907" s="6" t="s">
        <v>4161</v>
      </c>
      <c r="B3907" s="6" t="s">
        <v>1180</v>
      </c>
      <c r="C3907" s="6">
        <v>2</v>
      </c>
      <c r="D3907" s="6" t="s">
        <v>1181</v>
      </c>
      <c r="E3907" s="6" t="s">
        <v>1471</v>
      </c>
      <c r="F3907" s="7">
        <v>43013.574976851851</v>
      </c>
      <c r="G3907" s="7">
        <v>43025.526180555556</v>
      </c>
      <c r="M3907" s="6" t="s">
        <v>163</v>
      </c>
      <c r="N3907" s="9">
        <v>9</v>
      </c>
      <c r="O3907" s="9">
        <v>0</v>
      </c>
      <c r="P3907" s="9">
        <v>9</v>
      </c>
    </row>
    <row r="3908" spans="1:16" ht="15" customHeight="1" x14ac:dyDescent="0.25">
      <c r="A3908" s="6" t="s">
        <v>4162</v>
      </c>
      <c r="B3908" s="6" t="s">
        <v>1180</v>
      </c>
      <c r="C3908" s="6">
        <v>2</v>
      </c>
      <c r="D3908" s="6" t="s">
        <v>1184</v>
      </c>
      <c r="E3908" s="6" t="s">
        <v>1457</v>
      </c>
      <c r="F3908" s="7">
        <v>43013.550509259258</v>
      </c>
      <c r="G3908" s="7">
        <v>43025.537604166668</v>
      </c>
      <c r="M3908" s="6" t="s">
        <v>163</v>
      </c>
      <c r="N3908" s="9">
        <v>9</v>
      </c>
      <c r="O3908" s="9">
        <v>0</v>
      </c>
      <c r="P3908" s="9">
        <v>9</v>
      </c>
    </row>
    <row r="3909" spans="1:16" ht="15" customHeight="1" x14ac:dyDescent="0.25">
      <c r="A3909" s="6" t="s">
        <v>3470</v>
      </c>
      <c r="B3909" s="6" t="s">
        <v>1180</v>
      </c>
      <c r="C3909" s="6">
        <v>4</v>
      </c>
      <c r="D3909" s="6" t="s">
        <v>1187</v>
      </c>
      <c r="E3909" s="6" t="s">
        <v>1188</v>
      </c>
      <c r="F3909" s="7">
        <v>43013.652060185188</v>
      </c>
      <c r="G3909" s="7">
        <v>43025.545138888891</v>
      </c>
      <c r="M3909" s="6" t="s">
        <v>163</v>
      </c>
      <c r="N3909" s="9">
        <v>9</v>
      </c>
      <c r="O3909" s="9">
        <v>0</v>
      </c>
      <c r="P3909" s="9">
        <v>9</v>
      </c>
    </row>
    <row r="3910" spans="1:16" ht="15" customHeight="1" x14ac:dyDescent="0.25">
      <c r="A3910" s="6" t="s">
        <v>3519</v>
      </c>
      <c r="B3910" s="6" t="s">
        <v>1180</v>
      </c>
      <c r="C3910" s="6">
        <v>3</v>
      </c>
      <c r="D3910" s="6" t="s">
        <v>1187</v>
      </c>
      <c r="E3910" s="6" t="s">
        <v>1188</v>
      </c>
      <c r="F3910" s="7">
        <v>43013.650416666664</v>
      </c>
      <c r="G3910" s="7">
        <v>43025.608483796299</v>
      </c>
      <c r="M3910" s="6" t="s">
        <v>163</v>
      </c>
      <c r="N3910" s="9">
        <v>9</v>
      </c>
      <c r="O3910" s="9">
        <v>0</v>
      </c>
      <c r="P3910" s="9">
        <v>9</v>
      </c>
    </row>
    <row r="3911" spans="1:16" ht="15" customHeight="1" x14ac:dyDescent="0.25">
      <c r="A3911" s="6" t="s">
        <v>2955</v>
      </c>
      <c r="B3911" s="6" t="s">
        <v>1180</v>
      </c>
      <c r="C3911" s="6">
        <v>3</v>
      </c>
      <c r="D3911" s="6" t="s">
        <v>1187</v>
      </c>
      <c r="E3911" s="6" t="s">
        <v>1188</v>
      </c>
      <c r="F3911" s="7">
        <v>43013.659062500003</v>
      </c>
      <c r="G3911" s="7">
        <v>43025.612256944441</v>
      </c>
      <c r="M3911" s="6" t="s">
        <v>163</v>
      </c>
      <c r="N3911" s="9">
        <v>9</v>
      </c>
      <c r="O3911" s="9">
        <v>0</v>
      </c>
      <c r="P3911" s="9">
        <v>9</v>
      </c>
    </row>
    <row r="3912" spans="1:16" ht="15" customHeight="1" x14ac:dyDescent="0.25">
      <c r="A3912" s="6" t="s">
        <v>1380</v>
      </c>
      <c r="B3912" s="6" t="s">
        <v>1180</v>
      </c>
      <c r="C3912" s="6">
        <v>4</v>
      </c>
      <c r="D3912" s="6" t="s">
        <v>1184</v>
      </c>
      <c r="E3912" s="6" t="s">
        <v>1381</v>
      </c>
      <c r="F3912" s="7">
        <v>43013.478796296295</v>
      </c>
      <c r="G3912" s="7">
        <v>43025.614710648151</v>
      </c>
      <c r="H3912" s="7">
        <v>43011.406851851854</v>
      </c>
      <c r="I3912" s="7">
        <v>43013.476875</v>
      </c>
      <c r="J3912" s="6" t="s">
        <v>1191</v>
      </c>
      <c r="K3912" s="6" t="s">
        <v>4163</v>
      </c>
      <c r="M3912" s="6" t="s">
        <v>163</v>
      </c>
      <c r="N3912" s="9">
        <v>9</v>
      </c>
      <c r="O3912" s="9">
        <v>0</v>
      </c>
      <c r="P3912" s="9">
        <v>9</v>
      </c>
    </row>
    <row r="3913" spans="1:16" ht="15" customHeight="1" x14ac:dyDescent="0.25">
      <c r="A3913" s="6" t="s">
        <v>4164</v>
      </c>
      <c r="B3913" s="6" t="s">
        <v>1180</v>
      </c>
      <c r="C3913" s="6">
        <v>2</v>
      </c>
      <c r="D3913" s="6" t="s">
        <v>1187</v>
      </c>
      <c r="E3913" s="6" t="s">
        <v>1188</v>
      </c>
      <c r="F3913" s="7">
        <v>43013.643622685187</v>
      </c>
      <c r="G3913" s="7">
        <v>43025.628252314818</v>
      </c>
      <c r="M3913" s="6" t="s">
        <v>163</v>
      </c>
      <c r="N3913" s="9">
        <v>9</v>
      </c>
      <c r="O3913" s="9">
        <v>0</v>
      </c>
      <c r="P3913" s="9">
        <v>9</v>
      </c>
    </row>
    <row r="3914" spans="1:16" ht="15" customHeight="1" x14ac:dyDescent="0.25">
      <c r="A3914" s="6" t="s">
        <v>4165</v>
      </c>
      <c r="B3914" s="6" t="s">
        <v>1180</v>
      </c>
      <c r="C3914" s="6">
        <v>2</v>
      </c>
      <c r="D3914" s="6" t="s">
        <v>1187</v>
      </c>
      <c r="E3914" s="6" t="s">
        <v>1932</v>
      </c>
      <c r="F3914" s="7">
        <v>43013.556388888886</v>
      </c>
      <c r="G3914" s="7">
        <v>43025.630856481483</v>
      </c>
      <c r="M3914" s="6" t="s">
        <v>626</v>
      </c>
      <c r="N3914" s="9">
        <v>9</v>
      </c>
      <c r="O3914" s="9">
        <v>0</v>
      </c>
      <c r="P3914" s="9">
        <v>9</v>
      </c>
    </row>
    <row r="3915" spans="1:16" ht="15" customHeight="1" x14ac:dyDescent="0.25">
      <c r="A3915" s="6" t="s">
        <v>4166</v>
      </c>
      <c r="B3915" s="6" t="s">
        <v>1180</v>
      </c>
      <c r="C3915" s="6">
        <v>6</v>
      </c>
      <c r="D3915" s="6" t="s">
        <v>1187</v>
      </c>
      <c r="E3915" s="6" t="s">
        <v>1182</v>
      </c>
      <c r="F3915" s="7">
        <v>43014.570798611108</v>
      </c>
      <c r="G3915" s="7">
        <v>43026.405613425923</v>
      </c>
      <c r="M3915" s="6" t="s">
        <v>163</v>
      </c>
      <c r="N3915" s="9">
        <v>9</v>
      </c>
      <c r="O3915" s="9">
        <v>0</v>
      </c>
      <c r="P3915" s="9">
        <v>9</v>
      </c>
    </row>
    <row r="3916" spans="1:16" ht="15" customHeight="1" x14ac:dyDescent="0.25">
      <c r="A3916" s="6" t="s">
        <v>1491</v>
      </c>
      <c r="B3916" s="6" t="s">
        <v>1180</v>
      </c>
      <c r="C3916" s="6">
        <v>11</v>
      </c>
      <c r="D3916" s="6" t="s">
        <v>1187</v>
      </c>
      <c r="E3916" s="6" t="s">
        <v>1206</v>
      </c>
      <c r="F3916" s="7">
        <v>43014.533333333333</v>
      </c>
      <c r="G3916" s="7">
        <v>43026.406018518515</v>
      </c>
      <c r="M3916" s="6" t="s">
        <v>163</v>
      </c>
      <c r="N3916" s="9">
        <v>9</v>
      </c>
      <c r="O3916" s="9">
        <v>0</v>
      </c>
      <c r="P3916" s="9">
        <v>9</v>
      </c>
    </row>
    <row r="3917" spans="1:16" ht="15" customHeight="1" x14ac:dyDescent="0.25">
      <c r="A3917" s="6" t="s">
        <v>2168</v>
      </c>
      <c r="B3917" s="6" t="s">
        <v>1180</v>
      </c>
      <c r="C3917" s="6">
        <v>10</v>
      </c>
      <c r="D3917" s="6" t="s">
        <v>1187</v>
      </c>
      <c r="E3917" s="6" t="s">
        <v>1240</v>
      </c>
      <c r="F3917" s="7">
        <v>43013.559652777774</v>
      </c>
      <c r="G3917" s="7">
        <v>43026.451261574075</v>
      </c>
      <c r="M3917" s="6" t="s">
        <v>626</v>
      </c>
      <c r="N3917" s="9">
        <v>10</v>
      </c>
      <c r="O3917" s="9">
        <v>0</v>
      </c>
      <c r="P3917" s="9">
        <v>10</v>
      </c>
    </row>
    <row r="3918" spans="1:16" ht="15" customHeight="1" x14ac:dyDescent="0.25">
      <c r="A3918" s="6" t="s">
        <v>1828</v>
      </c>
      <c r="B3918" s="6" t="s">
        <v>1180</v>
      </c>
      <c r="C3918" s="6">
        <v>7</v>
      </c>
      <c r="D3918" s="6" t="s">
        <v>1181</v>
      </c>
      <c r="E3918" s="6" t="s">
        <v>1188</v>
      </c>
      <c r="F3918" s="7">
        <v>43014.602546296293</v>
      </c>
      <c r="G3918" s="7">
        <v>43026.479814814818</v>
      </c>
      <c r="M3918" s="6" t="s">
        <v>163</v>
      </c>
      <c r="N3918" s="9">
        <v>9</v>
      </c>
      <c r="O3918" s="9">
        <v>0</v>
      </c>
      <c r="P3918" s="9">
        <v>9</v>
      </c>
    </row>
    <row r="3919" spans="1:16" ht="15" customHeight="1" x14ac:dyDescent="0.25">
      <c r="A3919" s="6" t="s">
        <v>4167</v>
      </c>
      <c r="B3919" s="6" t="s">
        <v>1180</v>
      </c>
      <c r="C3919" s="6">
        <v>6</v>
      </c>
      <c r="D3919" s="6" t="s">
        <v>1187</v>
      </c>
      <c r="E3919" s="6" t="s">
        <v>1206</v>
      </c>
      <c r="F3919" s="7">
        <v>43014.58216435185</v>
      </c>
      <c r="G3919" s="7">
        <v>43026.487430555557</v>
      </c>
      <c r="M3919" s="6" t="s">
        <v>163</v>
      </c>
      <c r="N3919" s="9">
        <v>9</v>
      </c>
      <c r="O3919" s="9">
        <v>0</v>
      </c>
      <c r="P3919" s="9">
        <v>9</v>
      </c>
    </row>
    <row r="3920" spans="1:16" ht="15" customHeight="1" x14ac:dyDescent="0.25">
      <c r="A3920" s="6" t="s">
        <v>4168</v>
      </c>
      <c r="B3920" s="6" t="s">
        <v>1180</v>
      </c>
      <c r="C3920" s="6">
        <v>5</v>
      </c>
      <c r="D3920" s="6" t="s">
        <v>1187</v>
      </c>
      <c r="E3920" s="6" t="s">
        <v>1206</v>
      </c>
      <c r="F3920" s="7">
        <v>43014.57366898148</v>
      </c>
      <c r="G3920" s="7">
        <v>43026.491018518522</v>
      </c>
      <c r="M3920" s="6" t="s">
        <v>163</v>
      </c>
      <c r="N3920" s="9">
        <v>9</v>
      </c>
      <c r="O3920" s="9">
        <v>0</v>
      </c>
      <c r="P3920" s="9">
        <v>9</v>
      </c>
    </row>
    <row r="3921" spans="1:16" ht="15" customHeight="1" x14ac:dyDescent="0.25">
      <c r="A3921" s="6" t="s">
        <v>3561</v>
      </c>
      <c r="B3921" s="6" t="s">
        <v>1180</v>
      </c>
      <c r="C3921" s="6">
        <v>8</v>
      </c>
      <c r="D3921" s="6" t="s">
        <v>1187</v>
      </c>
      <c r="E3921" s="6" t="s">
        <v>1932</v>
      </c>
      <c r="F3921" s="7">
        <v>43018.379502314812</v>
      </c>
      <c r="G3921" s="7">
        <v>43026.510185185187</v>
      </c>
      <c r="M3921" s="6" t="s">
        <v>626</v>
      </c>
      <c r="N3921" s="9">
        <v>7</v>
      </c>
      <c r="O3921" s="9">
        <v>0</v>
      </c>
      <c r="P3921" s="9">
        <v>7</v>
      </c>
    </row>
    <row r="3922" spans="1:16" ht="15" customHeight="1" x14ac:dyDescent="0.25">
      <c r="A3922" s="6" t="s">
        <v>3676</v>
      </c>
      <c r="B3922" s="6" t="s">
        <v>1180</v>
      </c>
      <c r="C3922" s="6">
        <v>5</v>
      </c>
      <c r="D3922" s="6" t="s">
        <v>1187</v>
      </c>
      <c r="E3922" s="6" t="s">
        <v>1408</v>
      </c>
      <c r="F3922" s="7">
        <v>43014.502488425926</v>
      </c>
      <c r="G3922" s="7">
        <v>43026.548425925925</v>
      </c>
      <c r="H3922" s="7">
        <v>43013.437511574077</v>
      </c>
      <c r="I3922" s="7">
        <v>43014.501898148148</v>
      </c>
      <c r="J3922" s="6" t="s">
        <v>1195</v>
      </c>
      <c r="K3922" s="6" t="s">
        <v>4169</v>
      </c>
      <c r="M3922" s="6" t="s">
        <v>163</v>
      </c>
      <c r="N3922" s="9">
        <v>9</v>
      </c>
      <c r="O3922" s="9">
        <v>0</v>
      </c>
      <c r="P3922" s="9">
        <v>9</v>
      </c>
    </row>
    <row r="3923" spans="1:16" ht="15" customHeight="1" x14ac:dyDescent="0.25">
      <c r="A3923" s="6" t="s">
        <v>4170</v>
      </c>
      <c r="B3923" s="6" t="s">
        <v>1180</v>
      </c>
      <c r="C3923" s="6">
        <v>10</v>
      </c>
      <c r="D3923" s="6" t="s">
        <v>1187</v>
      </c>
      <c r="E3923" s="6" t="s">
        <v>1286</v>
      </c>
      <c r="F3923" s="7">
        <v>43018.482199074075</v>
      </c>
      <c r="G3923" s="7">
        <v>43026.555590277778</v>
      </c>
      <c r="M3923" s="6" t="s">
        <v>163</v>
      </c>
      <c r="N3923" s="9">
        <v>7</v>
      </c>
      <c r="O3923" s="9">
        <v>0</v>
      </c>
      <c r="P3923" s="9">
        <v>7</v>
      </c>
    </row>
    <row r="3924" spans="1:16" ht="15" customHeight="1" x14ac:dyDescent="0.25">
      <c r="A3924" s="6" t="s">
        <v>2692</v>
      </c>
      <c r="B3924" s="6" t="s">
        <v>1180</v>
      </c>
      <c r="C3924" s="6">
        <v>4</v>
      </c>
      <c r="D3924" s="6" t="s">
        <v>1187</v>
      </c>
      <c r="E3924" s="6" t="s">
        <v>1408</v>
      </c>
      <c r="F3924" s="7">
        <v>43014.702106481483</v>
      </c>
      <c r="G3924" s="7">
        <v>43026.574432870373</v>
      </c>
      <c r="H3924" s="7">
        <v>43013.546620370369</v>
      </c>
      <c r="I3924" s="7">
        <v>43014.700486111113</v>
      </c>
      <c r="J3924" s="6" t="s">
        <v>1195</v>
      </c>
      <c r="K3924" s="6" t="s">
        <v>4171</v>
      </c>
      <c r="M3924" s="6" t="s">
        <v>163</v>
      </c>
      <c r="N3924" s="9">
        <v>9</v>
      </c>
      <c r="O3924" s="9">
        <v>0</v>
      </c>
      <c r="P3924" s="9">
        <v>9</v>
      </c>
    </row>
    <row r="3925" spans="1:16" ht="15" customHeight="1" x14ac:dyDescent="0.25">
      <c r="A3925" s="6" t="s">
        <v>4172</v>
      </c>
      <c r="B3925" s="6" t="s">
        <v>1180</v>
      </c>
      <c r="C3925" s="6">
        <v>4</v>
      </c>
      <c r="D3925" s="6" t="s">
        <v>1187</v>
      </c>
      <c r="E3925" s="6" t="s">
        <v>1188</v>
      </c>
      <c r="F3925" s="7">
        <v>43014.606458333335</v>
      </c>
      <c r="G3925" s="7">
        <v>43026.588263888887</v>
      </c>
      <c r="M3925" s="6" t="s">
        <v>163</v>
      </c>
      <c r="N3925" s="9">
        <v>9</v>
      </c>
      <c r="O3925" s="9">
        <v>0</v>
      </c>
      <c r="P3925" s="9">
        <v>9</v>
      </c>
    </row>
    <row r="3926" spans="1:16" ht="15" customHeight="1" x14ac:dyDescent="0.25">
      <c r="A3926" s="6" t="s">
        <v>4173</v>
      </c>
      <c r="B3926" s="6" t="s">
        <v>1180</v>
      </c>
      <c r="C3926" s="6">
        <v>6</v>
      </c>
      <c r="D3926" s="6" t="s">
        <v>1187</v>
      </c>
      <c r="E3926" s="6" t="s">
        <v>1182</v>
      </c>
      <c r="F3926" s="7">
        <v>43014.373043981483</v>
      </c>
      <c r="G3926" s="7">
        <v>43026.638148148151</v>
      </c>
      <c r="H3926" s="7">
        <v>42999.415567129632</v>
      </c>
      <c r="I3926" s="7">
        <v>43014.372719907406</v>
      </c>
      <c r="J3926" s="6" t="s">
        <v>1191</v>
      </c>
      <c r="K3926" s="6" t="s">
        <v>4174</v>
      </c>
      <c r="M3926" s="6" t="s">
        <v>163</v>
      </c>
      <c r="N3926" s="9">
        <v>9</v>
      </c>
      <c r="O3926" s="9">
        <v>0</v>
      </c>
      <c r="P3926" s="9">
        <v>9</v>
      </c>
    </row>
    <row r="3927" spans="1:16" ht="15" customHeight="1" x14ac:dyDescent="0.25">
      <c r="A3927" s="6" t="s">
        <v>2791</v>
      </c>
      <c r="B3927" s="6" t="s">
        <v>1180</v>
      </c>
      <c r="C3927" s="6">
        <v>9</v>
      </c>
      <c r="D3927" s="6" t="s">
        <v>1187</v>
      </c>
      <c r="E3927" s="6" t="s">
        <v>1209</v>
      </c>
      <c r="F3927" s="7">
        <v>43018.427488425928</v>
      </c>
      <c r="G3927" s="7">
        <v>43026.64634259259</v>
      </c>
      <c r="M3927" s="6" t="s">
        <v>163</v>
      </c>
      <c r="N3927" s="9">
        <v>7</v>
      </c>
      <c r="O3927" s="9">
        <v>0</v>
      </c>
      <c r="P3927" s="9">
        <v>7</v>
      </c>
    </row>
    <row r="3928" spans="1:16" ht="15" customHeight="1" x14ac:dyDescent="0.25">
      <c r="A3928" s="6" t="s">
        <v>4175</v>
      </c>
      <c r="B3928" s="6" t="s">
        <v>1180</v>
      </c>
      <c r="C3928" s="6">
        <v>5</v>
      </c>
      <c r="D3928" s="6" t="s">
        <v>1187</v>
      </c>
      <c r="E3928" s="6" t="s">
        <v>1270</v>
      </c>
      <c r="F3928" s="7">
        <v>43018.478113425925</v>
      </c>
      <c r="G3928" s="7">
        <v>43026.648449074077</v>
      </c>
      <c r="M3928" s="6" t="s">
        <v>626</v>
      </c>
      <c r="N3928" s="9">
        <v>7</v>
      </c>
      <c r="O3928" s="9">
        <v>0</v>
      </c>
      <c r="P3928" s="9">
        <v>7</v>
      </c>
    </row>
    <row r="3929" spans="1:16" ht="15" customHeight="1" x14ac:dyDescent="0.25">
      <c r="A3929" s="6" t="s">
        <v>4176</v>
      </c>
      <c r="B3929" s="6" t="s">
        <v>1180</v>
      </c>
      <c r="C3929" s="6">
        <v>5</v>
      </c>
      <c r="D3929" s="6" t="s">
        <v>1187</v>
      </c>
      <c r="E3929" s="6" t="s">
        <v>1188</v>
      </c>
      <c r="F3929" s="7">
        <v>43014.57545138889</v>
      </c>
      <c r="G3929" s="7">
        <v>43026.654166666667</v>
      </c>
      <c r="M3929" s="6" t="s">
        <v>163</v>
      </c>
      <c r="N3929" s="9">
        <v>9</v>
      </c>
      <c r="O3929" s="9">
        <v>0</v>
      </c>
      <c r="P3929" s="9">
        <v>9</v>
      </c>
    </row>
    <row r="3930" spans="1:16" ht="15" customHeight="1" x14ac:dyDescent="0.25">
      <c r="A3930" s="6" t="s">
        <v>1433</v>
      </c>
      <c r="B3930" s="6" t="s">
        <v>1180</v>
      </c>
      <c r="C3930" s="6">
        <v>7</v>
      </c>
      <c r="D3930" s="6" t="s">
        <v>1187</v>
      </c>
      <c r="E3930" s="6" t="s">
        <v>1206</v>
      </c>
      <c r="F3930" s="7">
        <v>43014.598761574074</v>
      </c>
      <c r="G3930" s="7">
        <v>43026.666018518517</v>
      </c>
      <c r="M3930" s="6" t="s">
        <v>163</v>
      </c>
      <c r="N3930" s="9">
        <v>9</v>
      </c>
      <c r="O3930" s="9">
        <v>0</v>
      </c>
      <c r="P3930" s="9">
        <v>9</v>
      </c>
    </row>
    <row r="3931" spans="1:16" ht="15" customHeight="1" x14ac:dyDescent="0.25">
      <c r="A3931" s="6" t="s">
        <v>3691</v>
      </c>
      <c r="B3931" s="6" t="s">
        <v>1180</v>
      </c>
      <c r="C3931" s="6">
        <v>5</v>
      </c>
      <c r="D3931" s="6" t="s">
        <v>1187</v>
      </c>
      <c r="E3931" s="6" t="s">
        <v>1188</v>
      </c>
      <c r="F3931" s="7">
        <v>43018.406898148147</v>
      </c>
      <c r="G3931" s="7">
        <v>43026.669270833336</v>
      </c>
      <c r="M3931" s="6" t="s">
        <v>163</v>
      </c>
      <c r="N3931" s="9">
        <v>7</v>
      </c>
      <c r="O3931" s="9">
        <v>0</v>
      </c>
      <c r="P3931" s="9">
        <v>7</v>
      </c>
    </row>
    <row r="3932" spans="1:16" ht="15" customHeight="1" x14ac:dyDescent="0.25">
      <c r="A3932" s="6" t="s">
        <v>4177</v>
      </c>
      <c r="B3932" s="6" t="s">
        <v>1180</v>
      </c>
      <c r="C3932" s="6">
        <v>4</v>
      </c>
      <c r="D3932" s="6" t="s">
        <v>1187</v>
      </c>
      <c r="E3932" s="6" t="s">
        <v>1188</v>
      </c>
      <c r="F3932" s="7">
        <v>43018.403564814813</v>
      </c>
      <c r="G3932" s="7">
        <v>43026.67391203704</v>
      </c>
      <c r="M3932" s="6" t="s">
        <v>163</v>
      </c>
      <c r="N3932" s="9">
        <v>7</v>
      </c>
      <c r="O3932" s="9">
        <v>0</v>
      </c>
      <c r="P3932" s="9">
        <v>7</v>
      </c>
    </row>
    <row r="3933" spans="1:16" ht="45" customHeight="1" x14ac:dyDescent="0.25">
      <c r="A3933" s="6" t="s">
        <v>4178</v>
      </c>
      <c r="B3933" s="6" t="s">
        <v>1180</v>
      </c>
      <c r="C3933" s="6">
        <v>2</v>
      </c>
      <c r="D3933" s="6" t="s">
        <v>1187</v>
      </c>
      <c r="E3933" s="6" t="s">
        <v>1540</v>
      </c>
      <c r="F3933" s="7">
        <v>43013.447372685187</v>
      </c>
      <c r="G3933" s="7">
        <v>43027.364837962959</v>
      </c>
      <c r="H3933" s="7">
        <v>43004.644004629627</v>
      </c>
      <c r="I3933" s="7">
        <v>43006.418402777781</v>
      </c>
      <c r="J3933" s="6" t="s">
        <v>1195</v>
      </c>
      <c r="K3933" s="6" t="s">
        <v>4179</v>
      </c>
      <c r="L3933" s="6" t="s">
        <v>4180</v>
      </c>
      <c r="M3933" s="6" t="s">
        <v>163</v>
      </c>
      <c r="N3933" s="9">
        <v>11</v>
      </c>
      <c r="O3933" s="9">
        <v>0</v>
      </c>
      <c r="P3933" s="9">
        <v>11</v>
      </c>
    </row>
    <row r="3934" spans="1:16" ht="15" customHeight="1" x14ac:dyDescent="0.25">
      <c r="A3934" s="6" t="s">
        <v>2592</v>
      </c>
      <c r="B3934" s="6" t="s">
        <v>1180</v>
      </c>
      <c r="C3934" s="6">
        <v>5</v>
      </c>
      <c r="D3934" s="6" t="s">
        <v>1187</v>
      </c>
      <c r="E3934" s="6" t="s">
        <v>1286</v>
      </c>
      <c r="F3934" s="7">
        <v>43018.485879629632</v>
      </c>
      <c r="G3934" s="7">
        <v>43027.373402777775</v>
      </c>
      <c r="M3934" s="6" t="s">
        <v>163</v>
      </c>
      <c r="N3934" s="9">
        <v>8</v>
      </c>
      <c r="O3934" s="9">
        <v>0</v>
      </c>
      <c r="P3934" s="9">
        <v>8</v>
      </c>
    </row>
    <row r="3935" spans="1:16" ht="15" customHeight="1" x14ac:dyDescent="0.25">
      <c r="A3935" s="6" t="s">
        <v>1826</v>
      </c>
      <c r="B3935" s="6" t="s">
        <v>1180</v>
      </c>
      <c r="C3935" s="6">
        <v>6</v>
      </c>
      <c r="D3935" s="6" t="s">
        <v>1187</v>
      </c>
      <c r="E3935" s="6" t="s">
        <v>1188</v>
      </c>
      <c r="F3935" s="7">
        <v>43014.601342592592</v>
      </c>
      <c r="G3935" s="7">
        <v>43027.380636574075</v>
      </c>
      <c r="M3935" s="6" t="s">
        <v>163</v>
      </c>
      <c r="N3935" s="9">
        <v>10</v>
      </c>
      <c r="O3935" s="9">
        <v>0</v>
      </c>
      <c r="P3935" s="9">
        <v>10</v>
      </c>
    </row>
    <row r="3936" spans="1:16" ht="15" customHeight="1" x14ac:dyDescent="0.25">
      <c r="A3936" s="6" t="s">
        <v>1518</v>
      </c>
      <c r="B3936" s="6" t="s">
        <v>1180</v>
      </c>
      <c r="C3936" s="6">
        <v>4</v>
      </c>
      <c r="D3936" s="6" t="s">
        <v>1187</v>
      </c>
      <c r="E3936" s="6" t="s">
        <v>1209</v>
      </c>
      <c r="F3936" s="7">
        <v>43018.432743055557</v>
      </c>
      <c r="G3936" s="7">
        <v>43027.383263888885</v>
      </c>
      <c r="M3936" s="6" t="s">
        <v>626</v>
      </c>
      <c r="N3936" s="9">
        <v>8</v>
      </c>
      <c r="O3936" s="9">
        <v>0</v>
      </c>
      <c r="P3936" s="9">
        <v>8</v>
      </c>
    </row>
    <row r="3937" spans="1:16" ht="15" customHeight="1" x14ac:dyDescent="0.25">
      <c r="A3937" s="6" t="s">
        <v>3415</v>
      </c>
      <c r="B3937" s="6" t="s">
        <v>1180</v>
      </c>
      <c r="C3937" s="6">
        <v>3</v>
      </c>
      <c r="D3937" s="6" t="s">
        <v>1181</v>
      </c>
      <c r="E3937" s="6" t="s">
        <v>1209</v>
      </c>
      <c r="F3937" s="7">
        <v>43018.461435185185</v>
      </c>
      <c r="G3937" s="7">
        <v>43027.384293981479</v>
      </c>
      <c r="M3937" s="6" t="s">
        <v>163</v>
      </c>
      <c r="N3937" s="9">
        <v>8</v>
      </c>
      <c r="O3937" s="9">
        <v>0</v>
      </c>
      <c r="P3937" s="9">
        <v>8</v>
      </c>
    </row>
    <row r="3938" spans="1:16" ht="15" customHeight="1" x14ac:dyDescent="0.25">
      <c r="A3938" s="6" t="s">
        <v>3082</v>
      </c>
      <c r="B3938" s="6" t="s">
        <v>1180</v>
      </c>
      <c r="C3938" s="6">
        <v>3</v>
      </c>
      <c r="D3938" s="6" t="s">
        <v>1187</v>
      </c>
      <c r="E3938" s="6" t="s">
        <v>1206</v>
      </c>
      <c r="F3938" s="7">
        <v>43014.59648148148</v>
      </c>
      <c r="G3938" s="7">
        <v>43027.390138888892</v>
      </c>
      <c r="M3938" s="6" t="s">
        <v>163</v>
      </c>
      <c r="N3938" s="9">
        <v>10</v>
      </c>
      <c r="O3938" s="9">
        <v>0</v>
      </c>
      <c r="P3938" s="9">
        <v>10</v>
      </c>
    </row>
    <row r="3939" spans="1:16" ht="15" customHeight="1" x14ac:dyDescent="0.25">
      <c r="A3939" s="6" t="s">
        <v>2795</v>
      </c>
      <c r="B3939" s="6" t="s">
        <v>1180</v>
      </c>
      <c r="C3939" s="6">
        <v>3</v>
      </c>
      <c r="D3939" s="6" t="s">
        <v>1187</v>
      </c>
      <c r="E3939" s="6" t="s">
        <v>1932</v>
      </c>
      <c r="F3939" s="7">
        <v>43018.375092592592</v>
      </c>
      <c r="G3939" s="7">
        <v>43027.402939814812</v>
      </c>
      <c r="M3939" s="6" t="s">
        <v>626</v>
      </c>
      <c r="N3939" s="9">
        <v>8</v>
      </c>
      <c r="O3939" s="9">
        <v>0</v>
      </c>
      <c r="P3939" s="9">
        <v>8</v>
      </c>
    </row>
    <row r="3940" spans="1:16" ht="15" customHeight="1" x14ac:dyDescent="0.25">
      <c r="A3940" s="6" t="s">
        <v>3871</v>
      </c>
      <c r="B3940" s="6" t="s">
        <v>1180</v>
      </c>
      <c r="C3940" s="6">
        <v>3</v>
      </c>
      <c r="D3940" s="6" t="s">
        <v>1187</v>
      </c>
      <c r="E3940" s="6" t="s">
        <v>1270</v>
      </c>
      <c r="F3940" s="7">
        <v>43018.492268518516</v>
      </c>
      <c r="G3940" s="7">
        <v>43027.481863425928</v>
      </c>
      <c r="M3940" s="6" t="s">
        <v>626</v>
      </c>
      <c r="N3940" s="9">
        <v>8</v>
      </c>
      <c r="O3940" s="9">
        <v>0</v>
      </c>
      <c r="P3940" s="9">
        <v>8</v>
      </c>
    </row>
    <row r="3941" spans="1:16" ht="15" customHeight="1" x14ac:dyDescent="0.25">
      <c r="A3941" s="6" t="s">
        <v>3528</v>
      </c>
      <c r="B3941" s="6" t="s">
        <v>1180</v>
      </c>
      <c r="C3941" s="6">
        <v>9</v>
      </c>
      <c r="D3941" s="6" t="s">
        <v>1187</v>
      </c>
      <c r="E3941" s="6" t="s">
        <v>1206</v>
      </c>
      <c r="F3941" s="7">
        <v>43014.604560185187</v>
      </c>
      <c r="G3941" s="7">
        <v>43027.611018518517</v>
      </c>
      <c r="M3941" s="6" t="s">
        <v>163</v>
      </c>
      <c r="N3941" s="9">
        <v>10</v>
      </c>
      <c r="O3941" s="9">
        <v>0</v>
      </c>
      <c r="P3941" s="9">
        <v>10</v>
      </c>
    </row>
    <row r="3942" spans="1:16" ht="15" customHeight="1" x14ac:dyDescent="0.25">
      <c r="A3942" s="6" t="s">
        <v>2651</v>
      </c>
      <c r="B3942" s="6" t="s">
        <v>1180</v>
      </c>
      <c r="C3942" s="6">
        <v>8</v>
      </c>
      <c r="D3942" s="6" t="s">
        <v>1187</v>
      </c>
      <c r="E3942" s="6" t="s">
        <v>1270</v>
      </c>
      <c r="F3942" s="7">
        <v>43018.484942129631</v>
      </c>
      <c r="G3942" s="7">
        <v>43027.634074074071</v>
      </c>
      <c r="M3942" s="6" t="s">
        <v>626</v>
      </c>
      <c r="N3942" s="9">
        <v>8</v>
      </c>
      <c r="O3942" s="9">
        <v>0</v>
      </c>
      <c r="P3942" s="9">
        <v>8</v>
      </c>
    </row>
    <row r="3943" spans="1:16" ht="15" customHeight="1" x14ac:dyDescent="0.25">
      <c r="A3943" s="6" t="s">
        <v>3471</v>
      </c>
      <c r="B3943" s="6" t="s">
        <v>1180</v>
      </c>
      <c r="C3943" s="6">
        <v>5</v>
      </c>
      <c r="D3943" s="6" t="s">
        <v>1187</v>
      </c>
      <c r="E3943" s="6" t="s">
        <v>1270</v>
      </c>
      <c r="F3943" s="7">
        <v>43018.48814814815</v>
      </c>
      <c r="G3943" s="7">
        <v>43027.637557870374</v>
      </c>
      <c r="M3943" s="6" t="s">
        <v>626</v>
      </c>
      <c r="N3943" s="9">
        <v>8</v>
      </c>
      <c r="O3943" s="9">
        <v>0</v>
      </c>
      <c r="P3943" s="9">
        <v>8</v>
      </c>
    </row>
    <row r="3944" spans="1:16" ht="15" customHeight="1" x14ac:dyDescent="0.25">
      <c r="A3944" s="6" t="s">
        <v>4181</v>
      </c>
      <c r="B3944" s="6" t="s">
        <v>1180</v>
      </c>
      <c r="C3944" s="6">
        <v>3</v>
      </c>
      <c r="D3944" s="6" t="s">
        <v>1181</v>
      </c>
      <c r="E3944" s="6" t="s">
        <v>1471</v>
      </c>
      <c r="F3944" s="7">
        <v>43018.399328703701</v>
      </c>
      <c r="G3944" s="7">
        <v>43028.37027777778</v>
      </c>
      <c r="M3944" s="6" t="s">
        <v>626</v>
      </c>
      <c r="N3944" s="9">
        <v>9</v>
      </c>
      <c r="O3944" s="9">
        <v>0</v>
      </c>
      <c r="P3944" s="9">
        <v>9</v>
      </c>
    </row>
    <row r="3945" spans="1:16" ht="15" customHeight="1" x14ac:dyDescent="0.25">
      <c r="A3945" s="6" t="s">
        <v>4182</v>
      </c>
      <c r="B3945" s="6" t="s">
        <v>1180</v>
      </c>
      <c r="C3945" s="6">
        <v>2</v>
      </c>
      <c r="D3945" s="6" t="s">
        <v>1187</v>
      </c>
      <c r="E3945" s="6" t="s">
        <v>4183</v>
      </c>
      <c r="F3945" s="7">
        <v>43018.51394675926</v>
      </c>
      <c r="G3945" s="7">
        <v>43028.386516203704</v>
      </c>
      <c r="M3945" s="6" t="s">
        <v>163</v>
      </c>
      <c r="N3945" s="9">
        <v>9</v>
      </c>
      <c r="O3945" s="9">
        <v>0</v>
      </c>
      <c r="P3945" s="9">
        <v>9</v>
      </c>
    </row>
    <row r="3946" spans="1:16" ht="15" customHeight="1" x14ac:dyDescent="0.25">
      <c r="A3946" s="6" t="s">
        <v>4184</v>
      </c>
      <c r="B3946" s="6" t="s">
        <v>1180</v>
      </c>
      <c r="C3946" s="6">
        <v>5</v>
      </c>
      <c r="D3946" s="6" t="s">
        <v>1187</v>
      </c>
      <c r="E3946" s="6" t="s">
        <v>1370</v>
      </c>
      <c r="F3946" s="7">
        <v>43014.676400462966</v>
      </c>
      <c r="G3946" s="7">
        <v>43028.402071759258</v>
      </c>
      <c r="H3946" s="7">
        <v>43013.58829861111</v>
      </c>
      <c r="I3946" s="7">
        <v>43014.669594907406</v>
      </c>
      <c r="J3946" s="6" t="s">
        <v>1191</v>
      </c>
      <c r="K3946" s="6" t="s">
        <v>4185</v>
      </c>
      <c r="M3946" s="6" t="s">
        <v>163</v>
      </c>
      <c r="N3946" s="9">
        <v>11</v>
      </c>
      <c r="O3946" s="9">
        <v>0</v>
      </c>
      <c r="P3946" s="9">
        <v>11</v>
      </c>
    </row>
    <row r="3947" spans="1:16" ht="15" customHeight="1" x14ac:dyDescent="0.25">
      <c r="A3947" s="6" t="s">
        <v>4186</v>
      </c>
      <c r="B3947" s="6" t="s">
        <v>1180</v>
      </c>
      <c r="C3947" s="6">
        <v>6</v>
      </c>
      <c r="D3947" s="6" t="s">
        <v>1187</v>
      </c>
      <c r="E3947" s="6" t="s">
        <v>1238</v>
      </c>
      <c r="F3947" s="7">
        <v>43018.565868055557</v>
      </c>
      <c r="G3947" s="7">
        <v>43028.424988425926</v>
      </c>
      <c r="M3947" s="6" t="s">
        <v>626</v>
      </c>
      <c r="N3947" s="9">
        <v>9</v>
      </c>
      <c r="O3947" s="9">
        <v>0</v>
      </c>
      <c r="P3947" s="9">
        <v>9</v>
      </c>
    </row>
    <row r="3948" spans="1:16" ht="15" customHeight="1" x14ac:dyDescent="0.25">
      <c r="A3948" s="6" t="s">
        <v>2739</v>
      </c>
      <c r="B3948" s="6" t="s">
        <v>1180</v>
      </c>
      <c r="C3948" s="6">
        <v>5</v>
      </c>
      <c r="D3948" s="6" t="s">
        <v>1187</v>
      </c>
      <c r="E3948" s="6" t="s">
        <v>1206</v>
      </c>
      <c r="F3948" s="7">
        <v>43019.522314814814</v>
      </c>
      <c r="G3948" s="7">
        <v>43028.428784722222</v>
      </c>
      <c r="M3948" s="6" t="s">
        <v>163</v>
      </c>
      <c r="N3948" s="9">
        <v>8</v>
      </c>
      <c r="O3948" s="9">
        <v>0</v>
      </c>
      <c r="P3948" s="9">
        <v>8</v>
      </c>
    </row>
    <row r="3949" spans="1:16" ht="15" customHeight="1" x14ac:dyDescent="0.25">
      <c r="A3949" s="6" t="s">
        <v>2781</v>
      </c>
      <c r="B3949" s="6" t="s">
        <v>1180</v>
      </c>
      <c r="C3949" s="6">
        <v>13</v>
      </c>
      <c r="D3949" s="6" t="s">
        <v>1187</v>
      </c>
      <c r="E3949" s="6" t="s">
        <v>1182</v>
      </c>
      <c r="F3949" s="7">
        <v>43019.518206018518</v>
      </c>
      <c r="G3949" s="7">
        <v>43028.442476851851</v>
      </c>
      <c r="M3949" s="6" t="s">
        <v>626</v>
      </c>
      <c r="N3949" s="9">
        <v>8</v>
      </c>
      <c r="O3949" s="9">
        <v>0</v>
      </c>
      <c r="P3949" s="9">
        <v>8</v>
      </c>
    </row>
    <row r="3950" spans="1:16" ht="15" customHeight="1" x14ac:dyDescent="0.25">
      <c r="A3950" s="6" t="s">
        <v>4187</v>
      </c>
      <c r="B3950" s="6" t="s">
        <v>1180</v>
      </c>
      <c r="C3950" s="6">
        <v>5</v>
      </c>
      <c r="D3950" s="6" t="s">
        <v>1187</v>
      </c>
      <c r="E3950" s="6" t="s">
        <v>2255</v>
      </c>
      <c r="F3950" s="7">
        <v>43018.576898148145</v>
      </c>
      <c r="G3950" s="7">
        <v>43028.448900462965</v>
      </c>
      <c r="M3950" s="6" t="s">
        <v>163</v>
      </c>
      <c r="N3950" s="9">
        <v>9</v>
      </c>
      <c r="O3950" s="9">
        <v>0</v>
      </c>
      <c r="P3950" s="9">
        <v>9</v>
      </c>
    </row>
    <row r="3951" spans="1:16" ht="15" customHeight="1" x14ac:dyDescent="0.25">
      <c r="A3951" s="6" t="s">
        <v>1203</v>
      </c>
      <c r="B3951" s="6" t="s">
        <v>1180</v>
      </c>
      <c r="C3951" s="6">
        <v>10</v>
      </c>
      <c r="D3951" s="6" t="s">
        <v>1187</v>
      </c>
      <c r="E3951" s="6" t="s">
        <v>1204</v>
      </c>
      <c r="F3951" s="7">
        <v>43019.393194444441</v>
      </c>
      <c r="G3951" s="7">
        <v>43028.456006944441</v>
      </c>
      <c r="M3951" s="6" t="s">
        <v>163</v>
      </c>
      <c r="N3951" s="9">
        <v>8</v>
      </c>
      <c r="O3951" s="9">
        <v>0</v>
      </c>
      <c r="P3951" s="9">
        <v>8</v>
      </c>
    </row>
    <row r="3952" spans="1:16" ht="15" customHeight="1" x14ac:dyDescent="0.25">
      <c r="A3952" s="6" t="s">
        <v>1179</v>
      </c>
      <c r="B3952" s="6" t="s">
        <v>1180</v>
      </c>
      <c r="C3952" s="6">
        <v>6</v>
      </c>
      <c r="D3952" s="6" t="s">
        <v>1181</v>
      </c>
      <c r="E3952" s="6" t="s">
        <v>1182</v>
      </c>
      <c r="F3952" s="7">
        <v>43019.460949074077</v>
      </c>
      <c r="G3952" s="7">
        <v>43028.463055555556</v>
      </c>
      <c r="M3952" s="6" t="s">
        <v>163</v>
      </c>
      <c r="N3952" s="9">
        <v>8</v>
      </c>
      <c r="O3952" s="9">
        <v>0</v>
      </c>
      <c r="P3952" s="9">
        <v>8</v>
      </c>
    </row>
    <row r="3953" spans="1:16" ht="15" customHeight="1" x14ac:dyDescent="0.25">
      <c r="A3953" s="6" t="s">
        <v>3981</v>
      </c>
      <c r="B3953" s="6" t="s">
        <v>1180</v>
      </c>
      <c r="C3953" s="6">
        <v>5</v>
      </c>
      <c r="D3953" s="6" t="s">
        <v>1187</v>
      </c>
      <c r="E3953" s="6" t="s">
        <v>1209</v>
      </c>
      <c r="F3953" s="7">
        <v>43018.596331018518</v>
      </c>
      <c r="G3953" s="7">
        <v>43028.470277777778</v>
      </c>
      <c r="M3953" s="6" t="s">
        <v>163</v>
      </c>
      <c r="N3953" s="9">
        <v>9</v>
      </c>
      <c r="O3953" s="9">
        <v>0</v>
      </c>
      <c r="P3953" s="9">
        <v>9</v>
      </c>
    </row>
    <row r="3954" spans="1:16" ht="15" customHeight="1" x14ac:dyDescent="0.25">
      <c r="A3954" s="6" t="s">
        <v>1610</v>
      </c>
      <c r="B3954" s="6" t="s">
        <v>1180</v>
      </c>
      <c r="C3954" s="6">
        <v>7</v>
      </c>
      <c r="D3954" s="6" t="s">
        <v>1181</v>
      </c>
      <c r="E3954" s="6" t="s">
        <v>1182</v>
      </c>
      <c r="F3954" s="7">
        <v>43019.609791666669</v>
      </c>
      <c r="G3954" s="7">
        <v>43028.538645833331</v>
      </c>
      <c r="M3954" s="6" t="s">
        <v>626</v>
      </c>
      <c r="N3954" s="9">
        <v>8</v>
      </c>
      <c r="O3954" s="9">
        <v>0</v>
      </c>
      <c r="P3954" s="9">
        <v>8</v>
      </c>
    </row>
    <row r="3955" spans="1:16" ht="15" customHeight="1" x14ac:dyDescent="0.25">
      <c r="A3955" s="6" t="s">
        <v>2254</v>
      </c>
      <c r="B3955" s="6" t="s">
        <v>1180</v>
      </c>
      <c r="C3955" s="6">
        <v>8</v>
      </c>
      <c r="D3955" s="6" t="s">
        <v>1187</v>
      </c>
      <c r="E3955" s="6" t="s">
        <v>2255</v>
      </c>
      <c r="F3955" s="7">
        <v>43019.383842592593</v>
      </c>
      <c r="G3955" s="7">
        <v>43028.545127314814</v>
      </c>
      <c r="M3955" s="6" t="s">
        <v>163</v>
      </c>
      <c r="N3955" s="9">
        <v>8</v>
      </c>
      <c r="O3955" s="9">
        <v>0</v>
      </c>
      <c r="P3955" s="9">
        <v>8</v>
      </c>
    </row>
    <row r="3956" spans="1:16" ht="15" customHeight="1" x14ac:dyDescent="0.25">
      <c r="A3956" s="6" t="s">
        <v>2273</v>
      </c>
      <c r="B3956" s="6" t="s">
        <v>1180</v>
      </c>
      <c r="C3956" s="6">
        <v>5</v>
      </c>
      <c r="D3956" s="6" t="s">
        <v>1187</v>
      </c>
      <c r="E3956" s="6" t="s">
        <v>1206</v>
      </c>
      <c r="F3956" s="7">
        <v>43019.367175925923</v>
      </c>
      <c r="G3956" s="7">
        <v>43028.550671296296</v>
      </c>
      <c r="M3956" s="6" t="s">
        <v>163</v>
      </c>
      <c r="N3956" s="9">
        <v>8</v>
      </c>
      <c r="O3956" s="9">
        <v>0</v>
      </c>
      <c r="P3956" s="9">
        <v>8</v>
      </c>
    </row>
    <row r="3957" spans="1:16" ht="15" customHeight="1" x14ac:dyDescent="0.25">
      <c r="A3957" s="6" t="s">
        <v>2858</v>
      </c>
      <c r="B3957" s="6" t="s">
        <v>1180</v>
      </c>
      <c r="C3957" s="6">
        <v>7</v>
      </c>
      <c r="D3957" s="6" t="s">
        <v>1181</v>
      </c>
      <c r="E3957" s="6" t="s">
        <v>1182</v>
      </c>
      <c r="F3957" s="7">
        <v>43019.618171296293</v>
      </c>
      <c r="G3957" s="7">
        <v>43028.550706018519</v>
      </c>
      <c r="M3957" s="6" t="s">
        <v>626</v>
      </c>
      <c r="N3957" s="9">
        <v>8</v>
      </c>
      <c r="O3957" s="9">
        <v>0</v>
      </c>
      <c r="P3957" s="9">
        <v>8</v>
      </c>
    </row>
    <row r="3958" spans="1:16" ht="15" customHeight="1" x14ac:dyDescent="0.25">
      <c r="A3958" s="6" t="s">
        <v>1392</v>
      </c>
      <c r="B3958" s="6" t="s">
        <v>1180</v>
      </c>
      <c r="C3958" s="6">
        <v>4</v>
      </c>
      <c r="D3958" s="6" t="s">
        <v>1187</v>
      </c>
      <c r="E3958" s="6" t="s">
        <v>1182</v>
      </c>
      <c r="F3958" s="7">
        <v>43019.4925</v>
      </c>
      <c r="G3958" s="7">
        <v>43028.569988425923</v>
      </c>
      <c r="M3958" s="6" t="s">
        <v>626</v>
      </c>
      <c r="N3958" s="9">
        <v>8</v>
      </c>
      <c r="O3958" s="9">
        <v>0</v>
      </c>
      <c r="P3958" s="9">
        <v>8</v>
      </c>
    </row>
    <row r="3959" spans="1:16" ht="15" customHeight="1" x14ac:dyDescent="0.25">
      <c r="A3959" s="6" t="s">
        <v>3849</v>
      </c>
      <c r="B3959" s="6" t="s">
        <v>1180</v>
      </c>
      <c r="C3959" s="6">
        <v>5</v>
      </c>
      <c r="D3959" s="6" t="s">
        <v>1181</v>
      </c>
      <c r="E3959" s="6" t="s">
        <v>1204</v>
      </c>
      <c r="F3959" s="7">
        <v>43019.408379629633</v>
      </c>
      <c r="G3959" s="7">
        <v>43028.600046296298</v>
      </c>
      <c r="M3959" s="6" t="s">
        <v>163</v>
      </c>
      <c r="N3959" s="9">
        <v>8</v>
      </c>
      <c r="O3959" s="9">
        <v>0</v>
      </c>
      <c r="P3959" s="9">
        <v>8</v>
      </c>
    </row>
    <row r="3960" spans="1:16" ht="15" customHeight="1" x14ac:dyDescent="0.25">
      <c r="A3960" s="6" t="s">
        <v>2874</v>
      </c>
      <c r="B3960" s="6" t="s">
        <v>1180</v>
      </c>
      <c r="C3960" s="6">
        <v>4</v>
      </c>
      <c r="D3960" s="6" t="s">
        <v>1181</v>
      </c>
      <c r="E3960" s="6" t="s">
        <v>1238</v>
      </c>
      <c r="F3960" s="7">
        <v>43018.601840277777</v>
      </c>
      <c r="G3960" s="7">
        <v>43028.603043981479</v>
      </c>
      <c r="M3960" s="6" t="s">
        <v>626</v>
      </c>
      <c r="N3960" s="9">
        <v>9</v>
      </c>
      <c r="O3960" s="9">
        <v>0</v>
      </c>
      <c r="P3960" s="9">
        <v>9</v>
      </c>
    </row>
    <row r="3961" spans="1:16" ht="15" customHeight="1" x14ac:dyDescent="0.25">
      <c r="A3961" s="6" t="s">
        <v>1747</v>
      </c>
      <c r="B3961" s="6" t="s">
        <v>1180</v>
      </c>
      <c r="C3961" s="6">
        <v>5</v>
      </c>
      <c r="D3961" s="6" t="s">
        <v>1187</v>
      </c>
      <c r="E3961" s="6" t="s">
        <v>1188</v>
      </c>
      <c r="F3961" s="7">
        <v>43018.614571759259</v>
      </c>
      <c r="G3961" s="7">
        <v>43028.614537037036</v>
      </c>
      <c r="M3961" s="6" t="s">
        <v>163</v>
      </c>
      <c r="N3961" s="9">
        <v>9</v>
      </c>
      <c r="O3961" s="9">
        <v>0</v>
      </c>
      <c r="P3961" s="9">
        <v>9</v>
      </c>
    </row>
    <row r="3962" spans="1:16" ht="15" customHeight="1" x14ac:dyDescent="0.25">
      <c r="A3962" s="6" t="s">
        <v>1299</v>
      </c>
      <c r="B3962" s="6" t="s">
        <v>1180</v>
      </c>
      <c r="C3962" s="6">
        <v>3</v>
      </c>
      <c r="D3962" s="6" t="s">
        <v>1187</v>
      </c>
      <c r="E3962" s="6" t="s">
        <v>1300</v>
      </c>
      <c r="F3962" s="7">
        <v>43019.430393518516</v>
      </c>
      <c r="G3962" s="7">
        <v>43028.615590277775</v>
      </c>
      <c r="M3962" s="6" t="s">
        <v>626</v>
      </c>
      <c r="N3962" s="9">
        <v>8</v>
      </c>
      <c r="O3962" s="9">
        <v>0</v>
      </c>
      <c r="P3962" s="9">
        <v>8</v>
      </c>
    </row>
    <row r="3963" spans="1:16" ht="15" customHeight="1" x14ac:dyDescent="0.25">
      <c r="A3963" s="6" t="s">
        <v>1465</v>
      </c>
      <c r="B3963" s="6" t="s">
        <v>1180</v>
      </c>
      <c r="C3963" s="6">
        <v>4</v>
      </c>
      <c r="D3963" s="6" t="s">
        <v>1187</v>
      </c>
      <c r="E3963" s="6" t="s">
        <v>1188</v>
      </c>
      <c r="F3963" s="7">
        <v>43018.61</v>
      </c>
      <c r="G3963" s="7">
        <v>43028.620115740741</v>
      </c>
      <c r="M3963" s="6" t="s">
        <v>163</v>
      </c>
      <c r="N3963" s="9">
        <v>9</v>
      </c>
      <c r="O3963" s="9">
        <v>0</v>
      </c>
      <c r="P3963" s="9">
        <v>9</v>
      </c>
    </row>
    <row r="3964" spans="1:16" ht="15" customHeight="1" x14ac:dyDescent="0.25">
      <c r="A3964" s="6" t="s">
        <v>1627</v>
      </c>
      <c r="B3964" s="6" t="s">
        <v>1180</v>
      </c>
      <c r="C3964" s="6">
        <v>4</v>
      </c>
      <c r="D3964" s="6" t="s">
        <v>1187</v>
      </c>
      <c r="E3964" s="6" t="s">
        <v>1182</v>
      </c>
      <c r="F3964" s="7">
        <v>43019.604803240742</v>
      </c>
      <c r="G3964" s="7">
        <v>43028.630578703705</v>
      </c>
      <c r="M3964" s="6" t="s">
        <v>626</v>
      </c>
      <c r="N3964" s="9">
        <v>8</v>
      </c>
      <c r="O3964" s="9">
        <v>0</v>
      </c>
      <c r="P3964" s="9">
        <v>8</v>
      </c>
    </row>
    <row r="3965" spans="1:16" ht="15" customHeight="1" x14ac:dyDescent="0.25">
      <c r="A3965" s="6" t="s">
        <v>2516</v>
      </c>
      <c r="B3965" s="6" t="s">
        <v>1180</v>
      </c>
      <c r="C3965" s="6">
        <v>5</v>
      </c>
      <c r="D3965" s="6" t="s">
        <v>1187</v>
      </c>
      <c r="E3965" s="6" t="s">
        <v>2255</v>
      </c>
      <c r="F3965" s="7">
        <v>43018.629675925928</v>
      </c>
      <c r="G3965" s="7">
        <v>43028.632696759261</v>
      </c>
      <c r="M3965" s="6" t="s">
        <v>163</v>
      </c>
      <c r="N3965" s="9">
        <v>9</v>
      </c>
      <c r="O3965" s="9">
        <v>0</v>
      </c>
      <c r="P3965" s="9">
        <v>9</v>
      </c>
    </row>
    <row r="3966" spans="1:16" ht="15" customHeight="1" x14ac:dyDescent="0.25">
      <c r="A3966" s="6" t="s">
        <v>4188</v>
      </c>
      <c r="B3966" s="6" t="s">
        <v>1180</v>
      </c>
      <c r="C3966" s="6">
        <v>2</v>
      </c>
      <c r="D3966" s="6" t="s">
        <v>1187</v>
      </c>
      <c r="E3966" s="6" t="s">
        <v>1188</v>
      </c>
      <c r="F3966" s="7">
        <v>43018.651064814818</v>
      </c>
      <c r="G3966" s="7">
        <v>43028.656261574077</v>
      </c>
      <c r="M3966" s="6" t="s">
        <v>163</v>
      </c>
      <c r="N3966" s="9">
        <v>9</v>
      </c>
      <c r="O3966" s="9">
        <v>0</v>
      </c>
      <c r="P3966" s="9">
        <v>9</v>
      </c>
    </row>
    <row r="3967" spans="1:16" ht="15" customHeight="1" x14ac:dyDescent="0.25">
      <c r="A3967" s="6" t="s">
        <v>3150</v>
      </c>
      <c r="B3967" s="6" t="s">
        <v>1180</v>
      </c>
      <c r="C3967" s="6">
        <v>3</v>
      </c>
      <c r="D3967" s="6" t="s">
        <v>1187</v>
      </c>
      <c r="E3967" s="6" t="s">
        <v>1206</v>
      </c>
      <c r="F3967" s="7">
        <v>43018.646689814814</v>
      </c>
      <c r="G3967" s="7">
        <v>43028.656921296293</v>
      </c>
      <c r="M3967" s="6" t="s">
        <v>163</v>
      </c>
      <c r="N3967" s="9">
        <v>9</v>
      </c>
      <c r="O3967" s="9">
        <v>0</v>
      </c>
      <c r="P3967" s="9">
        <v>9</v>
      </c>
    </row>
    <row r="3968" spans="1:16" ht="15" customHeight="1" x14ac:dyDescent="0.25">
      <c r="A3968" s="6" t="s">
        <v>4189</v>
      </c>
      <c r="B3968" s="6" t="s">
        <v>1180</v>
      </c>
      <c r="C3968" s="6">
        <v>2</v>
      </c>
      <c r="D3968" s="6" t="s">
        <v>1187</v>
      </c>
      <c r="E3968" s="6" t="s">
        <v>2255</v>
      </c>
      <c r="F3968" s="7">
        <v>43019.378391203703</v>
      </c>
      <c r="G3968" s="7">
        <v>43028.666967592595</v>
      </c>
      <c r="M3968" s="6" t="s">
        <v>163</v>
      </c>
      <c r="N3968" s="9">
        <v>8</v>
      </c>
      <c r="O3968" s="9">
        <v>0</v>
      </c>
      <c r="P3968" s="9">
        <v>8</v>
      </c>
    </row>
    <row r="3969" spans="1:16" ht="15" customHeight="1" x14ac:dyDescent="0.25">
      <c r="A3969" s="6" t="s">
        <v>3399</v>
      </c>
      <c r="B3969" s="6" t="s">
        <v>1180</v>
      </c>
      <c r="C3969" s="6">
        <v>3</v>
      </c>
      <c r="D3969" s="6" t="s">
        <v>1187</v>
      </c>
      <c r="E3969" s="6" t="s">
        <v>1209</v>
      </c>
      <c r="F3969" s="7">
        <v>43018.654398148145</v>
      </c>
      <c r="G3969" s="7">
        <v>43028.669606481482</v>
      </c>
      <c r="M3969" s="6" t="s">
        <v>163</v>
      </c>
      <c r="N3969" s="9">
        <v>9</v>
      </c>
      <c r="O3969" s="9">
        <v>0</v>
      </c>
      <c r="P3969" s="9">
        <v>9</v>
      </c>
    </row>
    <row r="3970" spans="1:16" ht="15" customHeight="1" x14ac:dyDescent="0.25">
      <c r="A3970" s="6" t="s">
        <v>4190</v>
      </c>
      <c r="B3970" s="6" t="s">
        <v>1180</v>
      </c>
      <c r="C3970" s="6">
        <v>14</v>
      </c>
      <c r="D3970" s="6" t="s">
        <v>1181</v>
      </c>
      <c r="E3970" s="6" t="s">
        <v>1182</v>
      </c>
      <c r="F3970" s="7">
        <v>43019.615277777775</v>
      </c>
      <c r="G3970" s="7">
        <v>43028.717129629629</v>
      </c>
      <c r="M3970" s="6" t="s">
        <v>626</v>
      </c>
      <c r="N3970" s="9">
        <v>8</v>
      </c>
      <c r="O3970" s="9">
        <v>0</v>
      </c>
      <c r="P3970" s="9">
        <v>8</v>
      </c>
    </row>
    <row r="3971" spans="1:16" ht="15" customHeight="1" x14ac:dyDescent="0.25">
      <c r="A3971" s="6" t="s">
        <v>4191</v>
      </c>
      <c r="B3971" s="6" t="s">
        <v>1180</v>
      </c>
      <c r="C3971" s="6">
        <v>2</v>
      </c>
      <c r="D3971" s="6" t="s">
        <v>1184</v>
      </c>
      <c r="E3971" s="6" t="s">
        <v>1185</v>
      </c>
      <c r="F3971" s="7">
        <v>43019.579872685186</v>
      </c>
      <c r="G3971" s="7">
        <v>43031.434641203705</v>
      </c>
      <c r="M3971" s="6" t="s">
        <v>163</v>
      </c>
      <c r="N3971" s="9">
        <v>9</v>
      </c>
      <c r="O3971" s="9">
        <v>0</v>
      </c>
      <c r="P3971" s="9">
        <v>9</v>
      </c>
    </row>
    <row r="3972" spans="1:16" ht="15" customHeight="1" x14ac:dyDescent="0.25">
      <c r="A3972" s="6" t="s">
        <v>4192</v>
      </c>
      <c r="B3972" s="6" t="s">
        <v>1180</v>
      </c>
      <c r="C3972" s="6">
        <v>14</v>
      </c>
      <c r="D3972" s="6" t="s">
        <v>1181</v>
      </c>
      <c r="E3972" s="6" t="s">
        <v>1182</v>
      </c>
      <c r="F3972" s="7">
        <v>43019.612638888888</v>
      </c>
      <c r="G3972" s="7">
        <v>43031.458912037036</v>
      </c>
      <c r="M3972" s="6" t="s">
        <v>163</v>
      </c>
      <c r="N3972" s="9">
        <v>9</v>
      </c>
      <c r="O3972" s="9">
        <v>0</v>
      </c>
      <c r="P3972" s="9">
        <v>9</v>
      </c>
    </row>
    <row r="3973" spans="1:16" ht="15" customHeight="1" x14ac:dyDescent="0.25">
      <c r="A3973" s="6" t="s">
        <v>4193</v>
      </c>
      <c r="B3973" s="6" t="s">
        <v>1180</v>
      </c>
      <c r="C3973" s="6">
        <v>9</v>
      </c>
      <c r="D3973" s="6" t="s">
        <v>1187</v>
      </c>
      <c r="E3973" s="6" t="s">
        <v>1209</v>
      </c>
      <c r="F3973" s="7">
        <v>43019.362627314818</v>
      </c>
      <c r="G3973" s="7">
        <v>43031.488055555557</v>
      </c>
      <c r="M3973" s="6" t="s">
        <v>163</v>
      </c>
      <c r="N3973" s="9">
        <v>9</v>
      </c>
      <c r="O3973" s="9">
        <v>0</v>
      </c>
      <c r="P3973" s="9">
        <v>9</v>
      </c>
    </row>
    <row r="3974" spans="1:16" ht="15" customHeight="1" x14ac:dyDescent="0.25">
      <c r="A3974" s="6" t="s">
        <v>3169</v>
      </c>
      <c r="B3974" s="6" t="s">
        <v>1180</v>
      </c>
      <c r="C3974" s="6">
        <v>5</v>
      </c>
      <c r="D3974" s="6" t="s">
        <v>1184</v>
      </c>
      <c r="E3974" s="6" t="s">
        <v>1258</v>
      </c>
      <c r="F3974" s="7">
        <v>43019.589733796296</v>
      </c>
      <c r="G3974" s="7">
        <v>43031.519999999997</v>
      </c>
      <c r="M3974" s="6" t="s">
        <v>163</v>
      </c>
      <c r="N3974" s="9">
        <v>9</v>
      </c>
      <c r="O3974" s="9">
        <v>0</v>
      </c>
      <c r="P3974" s="9">
        <v>9</v>
      </c>
    </row>
    <row r="3975" spans="1:16" ht="15" customHeight="1" x14ac:dyDescent="0.25">
      <c r="A3975" s="6" t="s">
        <v>3418</v>
      </c>
      <c r="B3975" s="6" t="s">
        <v>1180</v>
      </c>
      <c r="C3975" s="6">
        <v>7</v>
      </c>
      <c r="D3975" s="6" t="s">
        <v>1187</v>
      </c>
      <c r="E3975" s="6" t="s">
        <v>1209</v>
      </c>
      <c r="F3975" s="7">
        <v>43018.707870370374</v>
      </c>
      <c r="G3975" s="7">
        <v>43031.531099537038</v>
      </c>
      <c r="M3975" s="6" t="s">
        <v>163</v>
      </c>
      <c r="N3975" s="9">
        <v>10</v>
      </c>
      <c r="O3975" s="9">
        <v>0</v>
      </c>
      <c r="P3975" s="9">
        <v>10</v>
      </c>
    </row>
    <row r="3976" spans="1:16" ht="15" customHeight="1" x14ac:dyDescent="0.25">
      <c r="A3976" s="6" t="s">
        <v>4194</v>
      </c>
      <c r="B3976" s="6" t="s">
        <v>1180</v>
      </c>
      <c r="C3976" s="6">
        <v>7</v>
      </c>
      <c r="D3976" s="6" t="s">
        <v>1181</v>
      </c>
      <c r="E3976" s="6" t="s">
        <v>1194</v>
      </c>
      <c r="F3976" s="7">
        <v>43019.626168981478</v>
      </c>
      <c r="G3976" s="7">
        <v>43031.537743055553</v>
      </c>
      <c r="M3976" s="6" t="s">
        <v>163</v>
      </c>
      <c r="N3976" s="9">
        <v>9</v>
      </c>
      <c r="O3976" s="9">
        <v>0</v>
      </c>
      <c r="P3976" s="9">
        <v>9</v>
      </c>
    </row>
    <row r="3977" spans="1:16" ht="15" customHeight="1" x14ac:dyDescent="0.25">
      <c r="A3977" s="6" t="s">
        <v>3283</v>
      </c>
      <c r="B3977" s="6" t="s">
        <v>1180</v>
      </c>
      <c r="C3977" s="6">
        <v>10</v>
      </c>
      <c r="D3977" s="6" t="s">
        <v>1187</v>
      </c>
      <c r="E3977" s="6" t="s">
        <v>1188</v>
      </c>
      <c r="F3977" s="7">
        <v>43018.704155092593</v>
      </c>
      <c r="G3977" s="7">
        <v>43031.552766203706</v>
      </c>
      <c r="M3977" s="6" t="s">
        <v>163</v>
      </c>
      <c r="N3977" s="9">
        <v>10</v>
      </c>
      <c r="O3977" s="9">
        <v>0</v>
      </c>
      <c r="P3977" s="9">
        <v>10</v>
      </c>
    </row>
    <row r="3978" spans="1:16" ht="15" customHeight="1" x14ac:dyDescent="0.25">
      <c r="A3978" s="6" t="s">
        <v>4195</v>
      </c>
      <c r="B3978" s="6" t="s">
        <v>1180</v>
      </c>
      <c r="C3978" s="6">
        <v>4</v>
      </c>
      <c r="D3978" s="6" t="s">
        <v>1187</v>
      </c>
      <c r="E3978" s="6" t="s">
        <v>1206</v>
      </c>
      <c r="F3978" s="7">
        <v>43020.380196759259</v>
      </c>
      <c r="G3978" s="7">
        <v>43031.564039351855</v>
      </c>
      <c r="M3978" s="6" t="s">
        <v>163</v>
      </c>
      <c r="N3978" s="9">
        <v>8</v>
      </c>
      <c r="O3978" s="9">
        <v>0</v>
      </c>
      <c r="P3978" s="9">
        <v>8</v>
      </c>
    </row>
    <row r="3979" spans="1:16" ht="15" customHeight="1" x14ac:dyDescent="0.25">
      <c r="A3979" s="6" t="s">
        <v>2460</v>
      </c>
      <c r="B3979" s="6" t="s">
        <v>1180</v>
      </c>
      <c r="C3979" s="6">
        <v>6</v>
      </c>
      <c r="D3979" s="6" t="s">
        <v>1187</v>
      </c>
      <c r="E3979" s="6" t="s">
        <v>1188</v>
      </c>
      <c r="F3979" s="7">
        <v>43018.701145833336</v>
      </c>
      <c r="G3979" s="7">
        <v>43031.591805555552</v>
      </c>
      <c r="M3979" s="6" t="s">
        <v>163</v>
      </c>
      <c r="N3979" s="9">
        <v>10</v>
      </c>
      <c r="O3979" s="9">
        <v>0</v>
      </c>
      <c r="P3979" s="9">
        <v>10</v>
      </c>
    </row>
    <row r="3980" spans="1:16" ht="15" customHeight="1" x14ac:dyDescent="0.25">
      <c r="A3980" s="6" t="s">
        <v>4196</v>
      </c>
      <c r="B3980" s="6" t="s">
        <v>1180</v>
      </c>
      <c r="C3980" s="6">
        <v>10</v>
      </c>
      <c r="D3980" s="6" t="s">
        <v>1187</v>
      </c>
      <c r="E3980" s="6" t="s">
        <v>1194</v>
      </c>
      <c r="F3980" s="7">
        <v>43019.624456018515</v>
      </c>
      <c r="G3980" s="7">
        <v>43031.592118055552</v>
      </c>
      <c r="M3980" s="6" t="s">
        <v>163</v>
      </c>
      <c r="N3980" s="9">
        <v>9</v>
      </c>
      <c r="O3980" s="9">
        <v>0</v>
      </c>
      <c r="P3980" s="9">
        <v>9</v>
      </c>
    </row>
    <row r="3981" spans="1:16" ht="15" customHeight="1" x14ac:dyDescent="0.25">
      <c r="A3981" s="6" t="s">
        <v>3045</v>
      </c>
      <c r="B3981" s="6" t="s">
        <v>1180</v>
      </c>
      <c r="C3981" s="6">
        <v>5</v>
      </c>
      <c r="D3981" s="6" t="s">
        <v>1187</v>
      </c>
      <c r="E3981" s="6" t="s">
        <v>1244</v>
      </c>
      <c r="F3981" s="7">
        <v>43020.503252314818</v>
      </c>
      <c r="G3981" s="7">
        <v>43031.634247685186</v>
      </c>
      <c r="M3981" s="6" t="s">
        <v>626</v>
      </c>
      <c r="N3981" s="9">
        <v>8</v>
      </c>
      <c r="O3981" s="9">
        <v>0</v>
      </c>
      <c r="P3981" s="9">
        <v>8</v>
      </c>
    </row>
    <row r="3982" spans="1:16" ht="15" customHeight="1" x14ac:dyDescent="0.25">
      <c r="A3982" s="6" t="s">
        <v>4197</v>
      </c>
      <c r="B3982" s="6" t="s">
        <v>1180</v>
      </c>
      <c r="C3982" s="6">
        <v>5</v>
      </c>
      <c r="D3982" s="6" t="s">
        <v>1181</v>
      </c>
      <c r="E3982" s="6" t="s">
        <v>1347</v>
      </c>
      <c r="F3982" s="7">
        <v>43020.497129629628</v>
      </c>
      <c r="G3982" s="7">
        <v>43031.644861111112</v>
      </c>
      <c r="M3982" s="6" t="s">
        <v>626</v>
      </c>
      <c r="N3982" s="9">
        <v>8</v>
      </c>
      <c r="O3982" s="9">
        <v>0</v>
      </c>
      <c r="P3982" s="9">
        <v>8</v>
      </c>
    </row>
    <row r="3983" spans="1:16" ht="15" customHeight="1" x14ac:dyDescent="0.25">
      <c r="A3983" s="6" t="s">
        <v>4198</v>
      </c>
      <c r="B3983" s="6" t="s">
        <v>1180</v>
      </c>
      <c r="C3983" s="6">
        <v>10</v>
      </c>
      <c r="D3983" s="6" t="s">
        <v>1184</v>
      </c>
      <c r="E3983" s="6" t="s">
        <v>1377</v>
      </c>
      <c r="F3983" s="7">
        <v>43019.553854166668</v>
      </c>
      <c r="G3983" s="7">
        <v>43031.678333333337</v>
      </c>
      <c r="H3983" s="7">
        <v>43019.506203703706</v>
      </c>
      <c r="I3983" s="7">
        <v>43019.553587962961</v>
      </c>
      <c r="J3983" s="6" t="s">
        <v>1191</v>
      </c>
      <c r="K3983" s="6" t="s">
        <v>4199</v>
      </c>
      <c r="M3983" s="6" t="s">
        <v>163</v>
      </c>
      <c r="N3983" s="9">
        <v>9</v>
      </c>
      <c r="O3983" s="9">
        <v>0</v>
      </c>
      <c r="P3983" s="9">
        <v>9</v>
      </c>
    </row>
    <row r="3984" spans="1:16" ht="15" customHeight="1" x14ac:dyDescent="0.25">
      <c r="A3984" s="6" t="s">
        <v>2079</v>
      </c>
      <c r="B3984" s="6" t="s">
        <v>1180</v>
      </c>
      <c r="C3984" s="6">
        <v>5</v>
      </c>
      <c r="D3984" s="6" t="s">
        <v>1187</v>
      </c>
      <c r="E3984" s="6" t="s">
        <v>1209</v>
      </c>
      <c r="F3984" s="7">
        <v>43020.393506944441</v>
      </c>
      <c r="G3984" s="7">
        <v>43031.69332175926</v>
      </c>
      <c r="M3984" s="6" t="s">
        <v>163</v>
      </c>
      <c r="N3984" s="9">
        <v>8</v>
      </c>
      <c r="O3984" s="9">
        <v>0</v>
      </c>
      <c r="P3984" s="9">
        <v>8</v>
      </c>
    </row>
    <row r="3985" spans="1:16" ht="15" customHeight="1" x14ac:dyDescent="0.25">
      <c r="A3985" s="6" t="s">
        <v>4200</v>
      </c>
      <c r="B3985" s="6" t="s">
        <v>1180</v>
      </c>
      <c r="C3985" s="6">
        <v>2</v>
      </c>
      <c r="D3985" s="6" t="s">
        <v>1187</v>
      </c>
      <c r="E3985" s="6" t="s">
        <v>1471</v>
      </c>
      <c r="F3985" s="7">
        <v>43019.602708333332</v>
      </c>
      <c r="G3985" s="7">
        <v>43031.713414351849</v>
      </c>
      <c r="H3985" s="7">
        <v>43019.451562499999</v>
      </c>
      <c r="I3985" s="7">
        <v>43019.602592592593</v>
      </c>
      <c r="J3985" s="6" t="s">
        <v>1195</v>
      </c>
      <c r="K3985" s="6" t="s">
        <v>4201</v>
      </c>
      <c r="M3985" s="6" t="s">
        <v>626</v>
      </c>
      <c r="N3985" s="9">
        <v>9</v>
      </c>
      <c r="O3985" s="9">
        <v>0</v>
      </c>
      <c r="P3985" s="9">
        <v>9</v>
      </c>
    </row>
    <row r="3986" spans="1:16" ht="15" customHeight="1" x14ac:dyDescent="0.25">
      <c r="A3986" s="6" t="s">
        <v>4202</v>
      </c>
      <c r="B3986" s="6" t="s">
        <v>1180</v>
      </c>
      <c r="C3986" s="6">
        <v>2</v>
      </c>
      <c r="D3986" s="6" t="s">
        <v>1184</v>
      </c>
      <c r="E3986" s="6" t="s">
        <v>1457</v>
      </c>
      <c r="F3986" s="7">
        <v>43020.378854166665</v>
      </c>
      <c r="G3986" s="7">
        <v>43032.356030092589</v>
      </c>
      <c r="M3986" s="6" t="s">
        <v>163</v>
      </c>
      <c r="N3986" s="9">
        <v>9</v>
      </c>
      <c r="O3986" s="9">
        <v>0</v>
      </c>
      <c r="P3986" s="9">
        <v>9</v>
      </c>
    </row>
    <row r="3987" spans="1:16" ht="15" customHeight="1" x14ac:dyDescent="0.25">
      <c r="A3987" s="6" t="s">
        <v>3945</v>
      </c>
      <c r="B3987" s="6" t="s">
        <v>1180</v>
      </c>
      <c r="C3987" s="6">
        <v>3</v>
      </c>
      <c r="D3987" s="6" t="s">
        <v>1187</v>
      </c>
      <c r="E3987" s="6" t="s">
        <v>1370</v>
      </c>
      <c r="F3987" s="7">
        <v>43020.578958333332</v>
      </c>
      <c r="G3987" s="7">
        <v>43032.360138888886</v>
      </c>
      <c r="M3987" s="6" t="s">
        <v>163</v>
      </c>
      <c r="N3987" s="9">
        <v>9</v>
      </c>
      <c r="O3987" s="9">
        <v>0</v>
      </c>
      <c r="P3987" s="9">
        <v>9</v>
      </c>
    </row>
    <row r="3988" spans="1:16" ht="15" customHeight="1" x14ac:dyDescent="0.25">
      <c r="A3988" s="6" t="s">
        <v>4203</v>
      </c>
      <c r="B3988" s="6" t="s">
        <v>1180</v>
      </c>
      <c r="C3988" s="6">
        <v>4</v>
      </c>
      <c r="D3988" s="6" t="s">
        <v>1181</v>
      </c>
      <c r="E3988" s="6" t="s">
        <v>1244</v>
      </c>
      <c r="F3988" s="7">
        <v>43019.599606481483</v>
      </c>
      <c r="G3988" s="7">
        <v>43032.394444444442</v>
      </c>
      <c r="M3988" s="6" t="s">
        <v>163</v>
      </c>
      <c r="N3988" s="9">
        <v>10</v>
      </c>
      <c r="O3988" s="9">
        <v>0</v>
      </c>
      <c r="P3988" s="9">
        <v>10</v>
      </c>
    </row>
    <row r="3989" spans="1:16" ht="15" customHeight="1" x14ac:dyDescent="0.25">
      <c r="A3989" s="6" t="s">
        <v>4204</v>
      </c>
      <c r="B3989" s="6" t="s">
        <v>1180</v>
      </c>
      <c r="C3989" s="6">
        <v>2</v>
      </c>
      <c r="D3989" s="6" t="s">
        <v>1187</v>
      </c>
      <c r="E3989" s="6" t="s">
        <v>1471</v>
      </c>
      <c r="F3989" s="7">
        <v>43019.400983796295</v>
      </c>
      <c r="G3989" s="7">
        <v>43032.443310185183</v>
      </c>
      <c r="H3989" s="7">
        <v>43018.391631944447</v>
      </c>
      <c r="I3989" s="7">
        <v>43019.398217592592</v>
      </c>
      <c r="J3989" s="6" t="s">
        <v>1195</v>
      </c>
      <c r="K3989" s="6" t="s">
        <v>4205</v>
      </c>
      <c r="M3989" s="6" t="s">
        <v>626</v>
      </c>
      <c r="N3989" s="9">
        <v>10</v>
      </c>
      <c r="O3989" s="9">
        <v>0</v>
      </c>
      <c r="P3989" s="9">
        <v>10</v>
      </c>
    </row>
    <row r="3990" spans="1:16" ht="15" customHeight="1" x14ac:dyDescent="0.25">
      <c r="A3990" s="6" t="s">
        <v>4206</v>
      </c>
      <c r="B3990" s="6" t="s">
        <v>1180</v>
      </c>
      <c r="C3990" s="6">
        <v>3</v>
      </c>
      <c r="D3990" s="6" t="s">
        <v>1187</v>
      </c>
      <c r="E3990" s="6" t="s">
        <v>1240</v>
      </c>
      <c r="F3990" s="7">
        <v>43020.575138888889</v>
      </c>
      <c r="G3990" s="7">
        <v>43032.45585648148</v>
      </c>
      <c r="M3990" s="6" t="s">
        <v>626</v>
      </c>
      <c r="N3990" s="9">
        <v>9</v>
      </c>
      <c r="O3990" s="9">
        <v>0</v>
      </c>
      <c r="P3990" s="9">
        <v>9</v>
      </c>
    </row>
    <row r="3991" spans="1:16" ht="15" customHeight="1" x14ac:dyDescent="0.25">
      <c r="A3991" s="6" t="s">
        <v>4207</v>
      </c>
      <c r="B3991" s="6" t="s">
        <v>1180</v>
      </c>
      <c r="C3991" s="6">
        <v>9</v>
      </c>
      <c r="D3991" s="6" t="s">
        <v>1187</v>
      </c>
      <c r="E3991" s="6" t="s">
        <v>1194</v>
      </c>
      <c r="F3991" s="7">
        <v>43019.621863425928</v>
      </c>
      <c r="G3991" s="7">
        <v>43032.489606481482</v>
      </c>
      <c r="M3991" s="6" t="s">
        <v>163</v>
      </c>
      <c r="N3991" s="9">
        <v>10</v>
      </c>
      <c r="O3991" s="9">
        <v>0</v>
      </c>
      <c r="P3991" s="9">
        <v>10</v>
      </c>
    </row>
    <row r="3992" spans="1:16" ht="15" customHeight="1" x14ac:dyDescent="0.25">
      <c r="A3992" s="6" t="s">
        <v>4208</v>
      </c>
      <c r="B3992" s="6" t="s">
        <v>1180</v>
      </c>
      <c r="C3992" s="6">
        <v>6</v>
      </c>
      <c r="D3992" s="6" t="s">
        <v>1184</v>
      </c>
      <c r="E3992" s="6" t="s">
        <v>1258</v>
      </c>
      <c r="F3992" s="7">
        <v>43020.370474537034</v>
      </c>
      <c r="G3992" s="7">
        <v>43032.506388888891</v>
      </c>
      <c r="M3992" s="6" t="s">
        <v>163</v>
      </c>
      <c r="N3992" s="9">
        <v>9</v>
      </c>
      <c r="O3992" s="9">
        <v>0</v>
      </c>
      <c r="P3992" s="9">
        <v>9</v>
      </c>
    </row>
    <row r="3993" spans="1:16" ht="15" customHeight="1" x14ac:dyDescent="0.25">
      <c r="A3993" s="6" t="s">
        <v>2554</v>
      </c>
      <c r="B3993" s="6" t="s">
        <v>1180</v>
      </c>
      <c r="C3993" s="6">
        <v>9</v>
      </c>
      <c r="D3993" s="6" t="s">
        <v>1187</v>
      </c>
      <c r="E3993" s="6" t="s">
        <v>1209</v>
      </c>
      <c r="F3993" s="7">
        <v>43019.602314814816</v>
      </c>
      <c r="G3993" s="7">
        <v>43032.517870370371</v>
      </c>
      <c r="M3993" s="6" t="s">
        <v>163</v>
      </c>
      <c r="N3993" s="9">
        <v>10</v>
      </c>
      <c r="O3993" s="9">
        <v>0</v>
      </c>
      <c r="P3993" s="9">
        <v>10</v>
      </c>
    </row>
    <row r="3994" spans="1:16" ht="15" customHeight="1" x14ac:dyDescent="0.25">
      <c r="A3994" s="6" t="s">
        <v>1421</v>
      </c>
      <c r="B3994" s="6" t="s">
        <v>1180</v>
      </c>
      <c r="C3994" s="6">
        <v>20</v>
      </c>
      <c r="D3994" s="6" t="s">
        <v>1184</v>
      </c>
      <c r="E3994" s="6" t="s">
        <v>1698</v>
      </c>
      <c r="F3994" s="7">
        <v>43021.516041666669</v>
      </c>
      <c r="G3994" s="7">
        <v>43032.528090277781</v>
      </c>
      <c r="M3994" s="6" t="s">
        <v>163</v>
      </c>
      <c r="N3994" s="9">
        <v>8</v>
      </c>
      <c r="O3994" s="9">
        <v>0</v>
      </c>
      <c r="P3994" s="9">
        <v>8</v>
      </c>
    </row>
    <row r="3995" spans="1:16" ht="15" customHeight="1" x14ac:dyDescent="0.25">
      <c r="A3995" s="6" t="s">
        <v>3500</v>
      </c>
      <c r="B3995" s="6" t="s">
        <v>1180</v>
      </c>
      <c r="C3995" s="6">
        <v>9</v>
      </c>
      <c r="D3995" s="6" t="s">
        <v>1184</v>
      </c>
      <c r="E3995" s="6" t="s">
        <v>1377</v>
      </c>
      <c r="F3995" s="7">
        <v>43020.362025462964</v>
      </c>
      <c r="G3995" s="7">
        <v>43032.528912037036</v>
      </c>
      <c r="M3995" s="6" t="s">
        <v>163</v>
      </c>
      <c r="N3995" s="9">
        <v>9</v>
      </c>
      <c r="O3995" s="9">
        <v>0</v>
      </c>
      <c r="P3995" s="9">
        <v>9</v>
      </c>
    </row>
    <row r="3996" spans="1:16" ht="15" customHeight="1" x14ac:dyDescent="0.25">
      <c r="A3996" s="6" t="s">
        <v>3437</v>
      </c>
      <c r="B3996" s="6" t="s">
        <v>1180</v>
      </c>
      <c r="C3996" s="6">
        <v>4</v>
      </c>
      <c r="D3996" s="6" t="s">
        <v>1184</v>
      </c>
      <c r="E3996" s="6" t="s">
        <v>1381</v>
      </c>
      <c r="F3996" s="7">
        <v>43021.502314814818</v>
      </c>
      <c r="G3996" s="7">
        <v>43032.560752314814</v>
      </c>
      <c r="M3996" s="6" t="s">
        <v>163</v>
      </c>
      <c r="N3996" s="9">
        <v>8</v>
      </c>
      <c r="O3996" s="9">
        <v>0</v>
      </c>
      <c r="P3996" s="9">
        <v>8</v>
      </c>
    </row>
    <row r="3997" spans="1:16" ht="15" customHeight="1" x14ac:dyDescent="0.25">
      <c r="A3997" s="6" t="s">
        <v>3208</v>
      </c>
      <c r="B3997" s="6" t="s">
        <v>1180</v>
      </c>
      <c r="C3997" s="6">
        <v>7</v>
      </c>
      <c r="D3997" s="6" t="s">
        <v>1187</v>
      </c>
      <c r="E3997" s="6" t="s">
        <v>1188</v>
      </c>
      <c r="F3997" s="7">
        <v>43020.628506944442</v>
      </c>
      <c r="G3997" s="7">
        <v>43032.566944444443</v>
      </c>
      <c r="M3997" s="6" t="s">
        <v>163</v>
      </c>
      <c r="N3997" s="9">
        <v>9</v>
      </c>
      <c r="O3997" s="9">
        <v>0</v>
      </c>
      <c r="P3997" s="9">
        <v>9</v>
      </c>
    </row>
    <row r="3998" spans="1:16" ht="15" customHeight="1" x14ac:dyDescent="0.25">
      <c r="A3998" s="6" t="s">
        <v>2564</v>
      </c>
      <c r="B3998" s="6" t="s">
        <v>1180</v>
      </c>
      <c r="C3998" s="6">
        <v>4</v>
      </c>
      <c r="D3998" s="6" t="s">
        <v>1187</v>
      </c>
      <c r="E3998" s="6" t="s">
        <v>1188</v>
      </c>
      <c r="F3998" s="7">
        <v>43021.498483796298</v>
      </c>
      <c r="G3998" s="7">
        <v>43032.57130787037</v>
      </c>
      <c r="M3998" s="6" t="s">
        <v>163</v>
      </c>
      <c r="N3998" s="9">
        <v>8</v>
      </c>
      <c r="O3998" s="9">
        <v>0</v>
      </c>
      <c r="P3998" s="9">
        <v>8</v>
      </c>
    </row>
    <row r="3999" spans="1:16" ht="15" customHeight="1" x14ac:dyDescent="0.25">
      <c r="A3999" s="6" t="s">
        <v>4209</v>
      </c>
      <c r="B3999" s="6" t="s">
        <v>1180</v>
      </c>
      <c r="C3999" s="6">
        <v>3</v>
      </c>
      <c r="D3999" s="6" t="s">
        <v>1187</v>
      </c>
      <c r="E3999" s="6" t="s">
        <v>1204</v>
      </c>
      <c r="F3999" s="7">
        <v>43019.390555555554</v>
      </c>
      <c r="G3999" s="7">
        <v>43032.58699074074</v>
      </c>
      <c r="H3999" s="7">
        <v>43013.627662037034</v>
      </c>
      <c r="I3999" s="7">
        <v>43019.390289351853</v>
      </c>
      <c r="J3999" s="6" t="s">
        <v>1195</v>
      </c>
      <c r="K3999" s="6" t="s">
        <v>4210</v>
      </c>
      <c r="M3999" s="6" t="s">
        <v>163</v>
      </c>
      <c r="N3999" s="9">
        <v>10</v>
      </c>
      <c r="O3999" s="9">
        <v>0</v>
      </c>
      <c r="P3999" s="9">
        <v>10</v>
      </c>
    </row>
    <row r="4000" spans="1:16" ht="15" customHeight="1" x14ac:dyDescent="0.25">
      <c r="A4000" s="6" t="s">
        <v>1366</v>
      </c>
      <c r="B4000" s="6" t="s">
        <v>1180</v>
      </c>
      <c r="C4000" s="6">
        <v>5</v>
      </c>
      <c r="D4000" s="6" t="s">
        <v>1187</v>
      </c>
      <c r="E4000" s="6" t="s">
        <v>1188</v>
      </c>
      <c r="F4000" s="7">
        <v>43021.63009259259</v>
      </c>
      <c r="G4000" s="7">
        <v>43032.591909722221</v>
      </c>
      <c r="M4000" s="6" t="s">
        <v>163</v>
      </c>
      <c r="N4000" s="9">
        <v>8</v>
      </c>
      <c r="O4000" s="9">
        <v>0</v>
      </c>
      <c r="P4000" s="9">
        <v>8</v>
      </c>
    </row>
    <row r="4001" spans="1:16" ht="15" customHeight="1" x14ac:dyDescent="0.25">
      <c r="A4001" s="6" t="s">
        <v>4211</v>
      </c>
      <c r="B4001" s="6" t="s">
        <v>1180</v>
      </c>
      <c r="C4001" s="6">
        <v>2</v>
      </c>
      <c r="D4001" s="6" t="s">
        <v>1187</v>
      </c>
      <c r="E4001" s="6" t="s">
        <v>1906</v>
      </c>
      <c r="F4001" s="7">
        <v>43021.495196759257</v>
      </c>
      <c r="G4001" s="7">
        <v>43032.640405092592</v>
      </c>
      <c r="M4001" s="6" t="s">
        <v>163</v>
      </c>
      <c r="N4001" s="9">
        <v>8</v>
      </c>
      <c r="O4001" s="9">
        <v>0</v>
      </c>
      <c r="P4001" s="9">
        <v>8</v>
      </c>
    </row>
    <row r="4002" spans="1:16" ht="15" customHeight="1" x14ac:dyDescent="0.25">
      <c r="A4002" s="6" t="s">
        <v>4212</v>
      </c>
      <c r="B4002" s="6" t="s">
        <v>1180</v>
      </c>
      <c r="C4002" s="6">
        <v>2</v>
      </c>
      <c r="D4002" s="6" t="s">
        <v>1184</v>
      </c>
      <c r="E4002" s="6" t="s">
        <v>1457</v>
      </c>
      <c r="F4002" s="7">
        <v>43021.732974537037</v>
      </c>
      <c r="G4002" s="7">
        <v>43032.668622685182</v>
      </c>
      <c r="H4002" s="7">
        <v>42999.588310185187</v>
      </c>
      <c r="I4002" s="7">
        <v>43021.732743055552</v>
      </c>
      <c r="J4002" s="6" t="s">
        <v>1191</v>
      </c>
      <c r="K4002" s="6" t="s">
        <v>4213</v>
      </c>
      <c r="M4002" s="6" t="s">
        <v>626</v>
      </c>
      <c r="N4002" s="9">
        <v>8</v>
      </c>
      <c r="O4002" s="9">
        <v>0</v>
      </c>
      <c r="P4002" s="9">
        <v>8</v>
      </c>
    </row>
    <row r="4003" spans="1:16" ht="15" customHeight="1" x14ac:dyDescent="0.25">
      <c r="A4003" s="6" t="s">
        <v>2013</v>
      </c>
      <c r="B4003" s="6" t="s">
        <v>1180</v>
      </c>
      <c r="C4003" s="6">
        <v>4</v>
      </c>
      <c r="D4003" s="6" t="s">
        <v>1187</v>
      </c>
      <c r="E4003" s="6" t="s">
        <v>1188</v>
      </c>
      <c r="F4003" s="7">
        <v>43020.617476851854</v>
      </c>
      <c r="G4003" s="7">
        <v>43032.669340277775</v>
      </c>
      <c r="M4003" s="6" t="s">
        <v>163</v>
      </c>
      <c r="N4003" s="9">
        <v>9</v>
      </c>
      <c r="O4003" s="9">
        <v>0</v>
      </c>
      <c r="P4003" s="9">
        <v>9</v>
      </c>
    </row>
    <row r="4004" spans="1:16" ht="15" customHeight="1" x14ac:dyDescent="0.25">
      <c r="A4004" s="6" t="s">
        <v>4214</v>
      </c>
      <c r="B4004" s="6" t="s">
        <v>1180</v>
      </c>
      <c r="C4004" s="6">
        <v>2</v>
      </c>
      <c r="D4004" s="6" t="s">
        <v>1184</v>
      </c>
      <c r="E4004" s="6" t="s">
        <v>1593</v>
      </c>
      <c r="F4004" s="7">
        <v>43020.60659722222</v>
      </c>
      <c r="G4004" s="7">
        <v>43033.364039351851</v>
      </c>
      <c r="M4004" s="6" t="s">
        <v>626</v>
      </c>
      <c r="N4004" s="9">
        <v>10</v>
      </c>
      <c r="O4004" s="9">
        <v>0</v>
      </c>
      <c r="P4004" s="9">
        <v>10</v>
      </c>
    </row>
    <row r="4005" spans="1:16" ht="15" customHeight="1" x14ac:dyDescent="0.25">
      <c r="A4005" s="6" t="s">
        <v>2426</v>
      </c>
      <c r="B4005" s="6" t="s">
        <v>1180</v>
      </c>
      <c r="C4005" s="6">
        <v>5</v>
      </c>
      <c r="D4005" s="6" t="s">
        <v>1187</v>
      </c>
      <c r="E4005" s="6" t="s">
        <v>1188</v>
      </c>
      <c r="F4005" s="7">
        <v>43020.612847222219</v>
      </c>
      <c r="G4005" s="7">
        <v>43033.385879629626</v>
      </c>
      <c r="M4005" s="6" t="s">
        <v>163</v>
      </c>
      <c r="N4005" s="9">
        <v>10</v>
      </c>
      <c r="O4005" s="9">
        <v>0</v>
      </c>
      <c r="P4005" s="9">
        <v>10</v>
      </c>
    </row>
    <row r="4006" spans="1:16" ht="15" customHeight="1" x14ac:dyDescent="0.25">
      <c r="A4006" s="6" t="s">
        <v>4215</v>
      </c>
      <c r="B4006" s="6" t="s">
        <v>1180</v>
      </c>
      <c r="C4006" s="6">
        <v>9</v>
      </c>
      <c r="D4006" s="6" t="s">
        <v>1184</v>
      </c>
      <c r="E4006" s="6" t="s">
        <v>1377</v>
      </c>
      <c r="F4006" s="7">
        <v>43021.560798611114</v>
      </c>
      <c r="G4006" s="7">
        <v>43033.421099537038</v>
      </c>
      <c r="M4006" s="6" t="s">
        <v>163</v>
      </c>
      <c r="N4006" s="9">
        <v>9</v>
      </c>
      <c r="O4006" s="9">
        <v>0</v>
      </c>
      <c r="P4006" s="9">
        <v>9</v>
      </c>
    </row>
    <row r="4007" spans="1:16" ht="15" customHeight="1" x14ac:dyDescent="0.25">
      <c r="A4007" s="6" t="s">
        <v>4216</v>
      </c>
      <c r="B4007" s="6" t="s">
        <v>1180</v>
      </c>
      <c r="C4007" s="6">
        <v>8</v>
      </c>
      <c r="D4007" s="6" t="s">
        <v>1184</v>
      </c>
      <c r="E4007" s="6" t="s">
        <v>1258</v>
      </c>
      <c r="F4007" s="7">
        <v>43021.554699074077</v>
      </c>
      <c r="G4007" s="7">
        <v>43033.428136574075</v>
      </c>
      <c r="M4007" s="6" t="s">
        <v>163</v>
      </c>
      <c r="N4007" s="9">
        <v>9</v>
      </c>
      <c r="O4007" s="9">
        <v>0</v>
      </c>
      <c r="P4007" s="9">
        <v>9</v>
      </c>
    </row>
    <row r="4008" spans="1:16" ht="15" customHeight="1" x14ac:dyDescent="0.25">
      <c r="A4008" s="6" t="s">
        <v>3227</v>
      </c>
      <c r="B4008" s="6" t="s">
        <v>1180</v>
      </c>
      <c r="C4008" s="6">
        <v>13</v>
      </c>
      <c r="D4008" s="6" t="s">
        <v>1187</v>
      </c>
      <c r="E4008" s="6" t="s">
        <v>1188</v>
      </c>
      <c r="F4008" s="7">
        <v>43020.609988425924</v>
      </c>
      <c r="G4008" s="7">
        <v>43033.460810185185</v>
      </c>
      <c r="M4008" s="6" t="s">
        <v>163</v>
      </c>
      <c r="N4008" s="9">
        <v>10</v>
      </c>
      <c r="O4008" s="9">
        <v>0</v>
      </c>
      <c r="P4008" s="9">
        <v>10</v>
      </c>
    </row>
    <row r="4009" spans="1:16" ht="15" customHeight="1" x14ac:dyDescent="0.25">
      <c r="A4009" s="6" t="s">
        <v>4217</v>
      </c>
      <c r="B4009" s="6" t="s">
        <v>1180</v>
      </c>
      <c r="C4009" s="6">
        <v>16</v>
      </c>
      <c r="D4009" s="6" t="s">
        <v>1187</v>
      </c>
      <c r="E4009" s="6" t="s">
        <v>1188</v>
      </c>
      <c r="F4009" s="7">
        <v>43021.530138888891</v>
      </c>
      <c r="G4009" s="7">
        <v>43033.476215277777</v>
      </c>
      <c r="M4009" s="6" t="s">
        <v>163</v>
      </c>
      <c r="N4009" s="9">
        <v>9</v>
      </c>
      <c r="O4009" s="9">
        <v>0</v>
      </c>
      <c r="P4009" s="9">
        <v>9</v>
      </c>
    </row>
    <row r="4010" spans="1:16" ht="15" customHeight="1" x14ac:dyDescent="0.25">
      <c r="A4010" s="6" t="s">
        <v>4218</v>
      </c>
      <c r="B4010" s="6" t="s">
        <v>1180</v>
      </c>
      <c r="C4010" s="6">
        <v>6</v>
      </c>
      <c r="D4010" s="6" t="s">
        <v>1187</v>
      </c>
      <c r="E4010" s="6" t="s">
        <v>1188</v>
      </c>
      <c r="F4010" s="7">
        <v>43020.62394675926</v>
      </c>
      <c r="G4010" s="7">
        <v>43033.495949074073</v>
      </c>
      <c r="M4010" s="6" t="s">
        <v>163</v>
      </c>
      <c r="N4010" s="9">
        <v>10</v>
      </c>
      <c r="O4010" s="9">
        <v>0</v>
      </c>
      <c r="P4010" s="9">
        <v>10</v>
      </c>
    </row>
    <row r="4011" spans="1:16" ht="15" customHeight="1" x14ac:dyDescent="0.25">
      <c r="A4011" s="6" t="s">
        <v>1570</v>
      </c>
      <c r="B4011" s="6" t="s">
        <v>1180</v>
      </c>
      <c r="C4011" s="6">
        <v>9</v>
      </c>
      <c r="D4011" s="6" t="s">
        <v>1187</v>
      </c>
      <c r="E4011" s="6" t="s">
        <v>1188</v>
      </c>
      <c r="F4011" s="7">
        <v>43021.524548611109</v>
      </c>
      <c r="G4011" s="7">
        <v>43033.545069444444</v>
      </c>
      <c r="M4011" s="6" t="s">
        <v>163</v>
      </c>
      <c r="N4011" s="9">
        <v>9</v>
      </c>
      <c r="O4011" s="9">
        <v>0</v>
      </c>
      <c r="P4011" s="9">
        <v>9</v>
      </c>
    </row>
    <row r="4012" spans="1:16" ht="15" customHeight="1" x14ac:dyDescent="0.25">
      <c r="A4012" s="6" t="s">
        <v>4219</v>
      </c>
      <c r="B4012" s="6" t="s">
        <v>1180</v>
      </c>
      <c r="C4012" s="6">
        <v>8</v>
      </c>
      <c r="D4012" s="6" t="s">
        <v>1187</v>
      </c>
      <c r="E4012" s="6" t="s">
        <v>3696</v>
      </c>
      <c r="F4012" s="7">
        <v>43021.572557870371</v>
      </c>
      <c r="G4012" s="7">
        <v>43033.581956018519</v>
      </c>
      <c r="M4012" s="6" t="s">
        <v>163</v>
      </c>
      <c r="N4012" s="9">
        <v>9</v>
      </c>
      <c r="O4012" s="9">
        <v>0</v>
      </c>
      <c r="P4012" s="9">
        <v>9</v>
      </c>
    </row>
    <row r="4013" spans="1:16" ht="15" customHeight="1" x14ac:dyDescent="0.25">
      <c r="A4013" s="6" t="s">
        <v>1541</v>
      </c>
      <c r="B4013" s="6" t="s">
        <v>1180</v>
      </c>
      <c r="C4013" s="6">
        <v>13</v>
      </c>
      <c r="D4013" s="6" t="s">
        <v>1181</v>
      </c>
      <c r="E4013" s="6" t="s">
        <v>1244</v>
      </c>
      <c r="F4013" s="7">
        <v>43024.443518518521</v>
      </c>
      <c r="G4013" s="7">
        <v>43033.599351851852</v>
      </c>
      <c r="M4013" s="6" t="s">
        <v>626</v>
      </c>
      <c r="N4013" s="9">
        <v>8</v>
      </c>
      <c r="O4013" s="9">
        <v>0</v>
      </c>
      <c r="P4013" s="9">
        <v>8</v>
      </c>
    </row>
    <row r="4014" spans="1:16" ht="15" customHeight="1" x14ac:dyDescent="0.25">
      <c r="A4014" s="6" t="s">
        <v>4078</v>
      </c>
      <c r="B4014" s="6" t="s">
        <v>1180</v>
      </c>
      <c r="C4014" s="6">
        <v>8</v>
      </c>
      <c r="D4014" s="6" t="s">
        <v>1187</v>
      </c>
      <c r="E4014" s="6" t="s">
        <v>1211</v>
      </c>
      <c r="F4014" s="7">
        <v>43021.539826388886</v>
      </c>
      <c r="G4014" s="7">
        <v>43033.603888888887</v>
      </c>
      <c r="H4014" s="7">
        <v>43070.554282407407</v>
      </c>
      <c r="I4014" s="7">
        <v>43073.612071759257</v>
      </c>
      <c r="J4014" s="6" t="s">
        <v>1191</v>
      </c>
      <c r="K4014" s="6" t="s">
        <v>4220</v>
      </c>
      <c r="M4014" s="6" t="s">
        <v>626</v>
      </c>
      <c r="N4014" s="9">
        <v>9</v>
      </c>
      <c r="O4014" s="9">
        <v>0</v>
      </c>
      <c r="P4014" s="9">
        <v>9</v>
      </c>
    </row>
    <row r="4015" spans="1:16" ht="15" customHeight="1" x14ac:dyDescent="0.25">
      <c r="A4015" s="6" t="s">
        <v>2982</v>
      </c>
      <c r="B4015" s="6" t="s">
        <v>1180</v>
      </c>
      <c r="C4015" s="6">
        <v>7</v>
      </c>
      <c r="D4015" s="6" t="s">
        <v>1184</v>
      </c>
      <c r="E4015" s="6" t="s">
        <v>1218</v>
      </c>
      <c r="F4015" s="7">
        <v>43024.586851851855</v>
      </c>
      <c r="G4015" s="7">
        <v>43033.617650462962</v>
      </c>
      <c r="M4015" s="6" t="s">
        <v>163</v>
      </c>
      <c r="N4015" s="9">
        <v>8</v>
      </c>
      <c r="O4015" s="9">
        <v>0</v>
      </c>
      <c r="P4015" s="9">
        <v>8</v>
      </c>
    </row>
    <row r="4016" spans="1:16" ht="15" customHeight="1" x14ac:dyDescent="0.25">
      <c r="A4016" s="6" t="s">
        <v>4221</v>
      </c>
      <c r="B4016" s="6" t="s">
        <v>1180</v>
      </c>
      <c r="C4016" s="6">
        <v>4</v>
      </c>
      <c r="D4016" s="6" t="s">
        <v>1187</v>
      </c>
      <c r="E4016" s="6" t="s">
        <v>1631</v>
      </c>
      <c r="F4016" s="7">
        <v>43024.402546296296</v>
      </c>
      <c r="G4016" s="7">
        <v>43033.639143518521</v>
      </c>
      <c r="M4016" s="6" t="s">
        <v>626</v>
      </c>
      <c r="N4016" s="9">
        <v>8</v>
      </c>
      <c r="O4016" s="9">
        <v>0</v>
      </c>
      <c r="P4016" s="9">
        <v>8</v>
      </c>
    </row>
    <row r="4017" spans="1:16" ht="15" customHeight="1" x14ac:dyDescent="0.25">
      <c r="A4017" s="6" t="s">
        <v>4222</v>
      </c>
      <c r="B4017" s="6" t="s">
        <v>1180</v>
      </c>
      <c r="C4017" s="6">
        <v>4</v>
      </c>
      <c r="D4017" s="6" t="s">
        <v>1184</v>
      </c>
      <c r="E4017" s="6" t="s">
        <v>1457</v>
      </c>
      <c r="F4017" s="7">
        <v>43024.533900462964</v>
      </c>
      <c r="G4017" s="7">
        <v>43033.643101851849</v>
      </c>
      <c r="M4017" s="6" t="s">
        <v>163</v>
      </c>
      <c r="N4017" s="9">
        <v>8</v>
      </c>
      <c r="O4017" s="9">
        <v>0</v>
      </c>
      <c r="P4017" s="9">
        <v>8</v>
      </c>
    </row>
    <row r="4018" spans="1:16" ht="15" customHeight="1" x14ac:dyDescent="0.25">
      <c r="A4018" s="6" t="s">
        <v>4223</v>
      </c>
      <c r="B4018" s="6" t="s">
        <v>1180</v>
      </c>
      <c r="C4018" s="6">
        <v>5</v>
      </c>
      <c r="D4018" s="6" t="s">
        <v>1181</v>
      </c>
      <c r="E4018" s="6" t="s">
        <v>1631</v>
      </c>
      <c r="F4018" s="7">
        <v>43024.419282407405</v>
      </c>
      <c r="G4018" s="7">
        <v>43033.651701388888</v>
      </c>
      <c r="M4018" s="6" t="s">
        <v>626</v>
      </c>
      <c r="N4018" s="9">
        <v>8</v>
      </c>
      <c r="O4018" s="9">
        <v>0</v>
      </c>
      <c r="P4018" s="9">
        <v>8</v>
      </c>
    </row>
    <row r="4019" spans="1:16" ht="15" customHeight="1" x14ac:dyDescent="0.25">
      <c r="A4019" s="6" t="s">
        <v>1682</v>
      </c>
      <c r="B4019" s="6" t="s">
        <v>1180</v>
      </c>
      <c r="C4019" s="6">
        <v>4</v>
      </c>
      <c r="D4019" s="6" t="s">
        <v>1184</v>
      </c>
      <c r="E4019" s="6" t="s">
        <v>1479</v>
      </c>
      <c r="F4019" s="7">
        <v>43024.460740740738</v>
      </c>
      <c r="G4019" s="7">
        <v>43033.674247685187</v>
      </c>
      <c r="M4019" s="6" t="s">
        <v>163</v>
      </c>
      <c r="N4019" s="9">
        <v>8</v>
      </c>
      <c r="O4019" s="9">
        <v>0</v>
      </c>
      <c r="P4019" s="9">
        <v>8</v>
      </c>
    </row>
    <row r="4020" spans="1:16" ht="45" customHeight="1" x14ac:dyDescent="0.25">
      <c r="A4020" s="6" t="s">
        <v>2867</v>
      </c>
      <c r="B4020" s="6" t="s">
        <v>1180</v>
      </c>
      <c r="C4020" s="6">
        <v>8</v>
      </c>
      <c r="D4020" s="6" t="s">
        <v>1187</v>
      </c>
      <c r="E4020" s="6" t="s">
        <v>1244</v>
      </c>
      <c r="F4020" s="7">
        <v>43021.640428240738</v>
      </c>
      <c r="G4020" s="7">
        <v>43033.708090277774</v>
      </c>
      <c r="H4020" s="7">
        <v>43021.626238425924</v>
      </c>
      <c r="I4020" s="7">
        <v>43021.640266203707</v>
      </c>
      <c r="J4020" s="6" t="s">
        <v>1191</v>
      </c>
      <c r="K4020" s="6" t="s">
        <v>4224</v>
      </c>
      <c r="L4020" s="6" t="s">
        <v>4225</v>
      </c>
      <c r="M4020" s="6" t="s">
        <v>626</v>
      </c>
      <c r="N4020" s="9">
        <v>9</v>
      </c>
      <c r="O4020" s="9">
        <v>0</v>
      </c>
      <c r="P4020" s="9">
        <v>9</v>
      </c>
    </row>
    <row r="4021" spans="1:16" ht="15" customHeight="1" x14ac:dyDescent="0.25">
      <c r="A4021" s="6" t="s">
        <v>2493</v>
      </c>
      <c r="B4021" s="6" t="s">
        <v>1180</v>
      </c>
      <c r="C4021" s="6">
        <v>8</v>
      </c>
      <c r="D4021" s="6" t="s">
        <v>1187</v>
      </c>
      <c r="E4021" s="6" t="s">
        <v>1204</v>
      </c>
      <c r="F4021" s="7">
        <v>43021.435532407406</v>
      </c>
      <c r="G4021" s="7">
        <v>43033.715740740743</v>
      </c>
      <c r="H4021" s="7">
        <v>43019.40388888889</v>
      </c>
      <c r="I4021" s="7">
        <v>43021.434317129628</v>
      </c>
      <c r="J4021" s="6" t="s">
        <v>1195</v>
      </c>
      <c r="K4021" s="6" t="s">
        <v>4226</v>
      </c>
      <c r="M4021" s="6" t="s">
        <v>163</v>
      </c>
      <c r="N4021" s="9">
        <v>9</v>
      </c>
      <c r="O4021" s="9">
        <v>0</v>
      </c>
      <c r="P4021" s="9">
        <v>9</v>
      </c>
    </row>
    <row r="4022" spans="1:16" ht="15" customHeight="1" x14ac:dyDescent="0.25">
      <c r="A4022" s="6" t="s">
        <v>4227</v>
      </c>
      <c r="B4022" s="6" t="s">
        <v>1180</v>
      </c>
      <c r="C4022" s="6">
        <v>8</v>
      </c>
      <c r="D4022" s="6" t="s">
        <v>1184</v>
      </c>
      <c r="E4022" s="6" t="s">
        <v>1258</v>
      </c>
      <c r="F4022" s="7">
        <v>43021.545868055553</v>
      </c>
      <c r="G4022" s="7">
        <v>43034.356296296297</v>
      </c>
      <c r="M4022" s="6" t="s">
        <v>163</v>
      </c>
      <c r="N4022" s="9">
        <v>10</v>
      </c>
      <c r="O4022" s="9">
        <v>0</v>
      </c>
      <c r="P4022" s="9">
        <v>10</v>
      </c>
    </row>
    <row r="4023" spans="1:16" ht="15" customHeight="1" x14ac:dyDescent="0.25">
      <c r="A4023" s="6" t="s">
        <v>4228</v>
      </c>
      <c r="B4023" s="6" t="s">
        <v>1180</v>
      </c>
      <c r="C4023" s="6">
        <v>5</v>
      </c>
      <c r="D4023" s="6" t="s">
        <v>1187</v>
      </c>
      <c r="E4023" s="6" t="s">
        <v>1286</v>
      </c>
      <c r="F4023" s="7">
        <v>43021.592442129629</v>
      </c>
      <c r="G4023" s="7">
        <v>43034.368819444448</v>
      </c>
      <c r="M4023" s="6" t="s">
        <v>163</v>
      </c>
      <c r="N4023" s="9">
        <v>10</v>
      </c>
      <c r="O4023" s="9">
        <v>0</v>
      </c>
      <c r="P4023" s="9">
        <v>10</v>
      </c>
    </row>
    <row r="4024" spans="1:16" ht="15" customHeight="1" x14ac:dyDescent="0.25">
      <c r="A4024" s="6" t="s">
        <v>1416</v>
      </c>
      <c r="B4024" s="6" t="s">
        <v>1180</v>
      </c>
      <c r="C4024" s="6">
        <v>8</v>
      </c>
      <c r="D4024" s="6" t="s">
        <v>1184</v>
      </c>
      <c r="E4024" s="6" t="s">
        <v>1218</v>
      </c>
      <c r="F4024" s="7">
        <v>43024.570115740738</v>
      </c>
      <c r="G4024" s="7">
        <v>43034.398252314815</v>
      </c>
      <c r="M4024" s="6" t="s">
        <v>163</v>
      </c>
      <c r="N4024" s="9">
        <v>9</v>
      </c>
      <c r="O4024" s="9">
        <v>0</v>
      </c>
      <c r="P4024" s="9">
        <v>9</v>
      </c>
    </row>
    <row r="4025" spans="1:16" ht="15" customHeight="1" x14ac:dyDescent="0.25">
      <c r="A4025" s="6" t="s">
        <v>1418</v>
      </c>
      <c r="B4025" s="6" t="s">
        <v>1180</v>
      </c>
      <c r="C4025" s="6">
        <v>5</v>
      </c>
      <c r="D4025" s="6" t="s">
        <v>1184</v>
      </c>
      <c r="E4025" s="6" t="s">
        <v>1218</v>
      </c>
      <c r="F4025" s="7">
        <v>43024.582557870373</v>
      </c>
      <c r="G4025" s="7">
        <v>43034.406423611108</v>
      </c>
      <c r="M4025" s="6" t="s">
        <v>163</v>
      </c>
      <c r="N4025" s="9">
        <v>9</v>
      </c>
      <c r="O4025" s="9">
        <v>0</v>
      </c>
      <c r="P4025" s="9">
        <v>9</v>
      </c>
    </row>
    <row r="4026" spans="1:16" ht="15" customHeight="1" x14ac:dyDescent="0.25">
      <c r="A4026" s="6" t="s">
        <v>2502</v>
      </c>
      <c r="B4026" s="6" t="s">
        <v>1180</v>
      </c>
      <c r="C4026" s="6">
        <v>6</v>
      </c>
      <c r="D4026" s="6" t="s">
        <v>1187</v>
      </c>
      <c r="E4026" s="6" t="s">
        <v>1244</v>
      </c>
      <c r="F4026" s="7">
        <v>43021.586886574078</v>
      </c>
      <c r="G4026" s="7">
        <v>43034.432546296295</v>
      </c>
      <c r="M4026" s="6" t="s">
        <v>626</v>
      </c>
      <c r="N4026" s="9">
        <v>10</v>
      </c>
      <c r="O4026" s="9">
        <v>0</v>
      </c>
      <c r="P4026" s="9">
        <v>10</v>
      </c>
    </row>
    <row r="4027" spans="1:16" ht="15" customHeight="1" x14ac:dyDescent="0.25">
      <c r="A4027" s="6" t="s">
        <v>4229</v>
      </c>
      <c r="B4027" s="6" t="s">
        <v>1180</v>
      </c>
      <c r="C4027" s="6">
        <v>3</v>
      </c>
      <c r="D4027" s="6" t="s">
        <v>1187</v>
      </c>
      <c r="E4027" s="6" t="s">
        <v>1188</v>
      </c>
      <c r="F4027" s="7">
        <v>43021.522604166668</v>
      </c>
      <c r="G4027" s="7">
        <v>43034.439444444448</v>
      </c>
      <c r="M4027" s="6" t="s">
        <v>163</v>
      </c>
      <c r="N4027" s="9">
        <v>10</v>
      </c>
      <c r="O4027" s="9">
        <v>0</v>
      </c>
      <c r="P4027" s="9">
        <v>10</v>
      </c>
    </row>
    <row r="4028" spans="1:16" ht="15" customHeight="1" x14ac:dyDescent="0.25">
      <c r="A4028" s="6" t="s">
        <v>1296</v>
      </c>
      <c r="B4028" s="6" t="s">
        <v>1180</v>
      </c>
      <c r="C4028" s="6">
        <v>8</v>
      </c>
      <c r="D4028" s="6" t="s">
        <v>1187</v>
      </c>
      <c r="E4028" s="6" t="s">
        <v>1286</v>
      </c>
      <c r="F4028" s="7">
        <v>43021.655717592592</v>
      </c>
      <c r="G4028" s="7">
        <v>43034.49523148148</v>
      </c>
      <c r="M4028" s="6" t="s">
        <v>163</v>
      </c>
      <c r="N4028" s="9">
        <v>10</v>
      </c>
      <c r="O4028" s="9">
        <v>0</v>
      </c>
      <c r="P4028" s="9">
        <v>10</v>
      </c>
    </row>
    <row r="4029" spans="1:16" ht="15" customHeight="1" x14ac:dyDescent="0.25">
      <c r="A4029" s="6" t="s">
        <v>2614</v>
      </c>
      <c r="B4029" s="6" t="s">
        <v>1180</v>
      </c>
      <c r="C4029" s="6">
        <v>5</v>
      </c>
      <c r="D4029" s="6" t="s">
        <v>1187</v>
      </c>
      <c r="E4029" s="6" t="s">
        <v>1758</v>
      </c>
      <c r="F4029" s="7">
        <v>43024.384768518517</v>
      </c>
      <c r="G4029" s="7">
        <v>43034.51222222222</v>
      </c>
      <c r="M4029" s="6" t="s">
        <v>626</v>
      </c>
      <c r="N4029" s="9">
        <v>9</v>
      </c>
      <c r="O4029" s="9">
        <v>0</v>
      </c>
      <c r="P4029" s="9">
        <v>9</v>
      </c>
    </row>
    <row r="4030" spans="1:16" ht="15" customHeight="1" x14ac:dyDescent="0.25">
      <c r="A4030" s="6" t="s">
        <v>4012</v>
      </c>
      <c r="B4030" s="6" t="s">
        <v>1180</v>
      </c>
      <c r="C4030" s="6">
        <v>3</v>
      </c>
      <c r="D4030" s="6" t="s">
        <v>1184</v>
      </c>
      <c r="E4030" s="6" t="s">
        <v>1420</v>
      </c>
      <c r="F4030" s="7">
        <v>43024.599745370368</v>
      </c>
      <c r="G4030" s="7">
        <v>43034.534942129627</v>
      </c>
      <c r="M4030" s="6" t="s">
        <v>163</v>
      </c>
      <c r="N4030" s="9">
        <v>9</v>
      </c>
      <c r="O4030" s="9">
        <v>0</v>
      </c>
      <c r="P4030" s="9">
        <v>9</v>
      </c>
    </row>
    <row r="4031" spans="1:16" ht="15" customHeight="1" x14ac:dyDescent="0.25">
      <c r="A4031" s="6" t="s">
        <v>3833</v>
      </c>
      <c r="B4031" s="6" t="s">
        <v>1180</v>
      </c>
      <c r="C4031" s="6">
        <v>12</v>
      </c>
      <c r="D4031" s="6" t="s">
        <v>1187</v>
      </c>
      <c r="E4031" s="6" t="s">
        <v>1188</v>
      </c>
      <c r="F4031" s="7">
        <v>43021.520856481482</v>
      </c>
      <c r="G4031" s="7">
        <v>43034.549699074072</v>
      </c>
      <c r="M4031" s="6" t="s">
        <v>163</v>
      </c>
      <c r="N4031" s="9">
        <v>10</v>
      </c>
      <c r="O4031" s="9">
        <v>0</v>
      </c>
      <c r="P4031" s="9">
        <v>10</v>
      </c>
    </row>
    <row r="4032" spans="1:16" ht="15" customHeight="1" x14ac:dyDescent="0.25">
      <c r="A4032" s="6" t="s">
        <v>2424</v>
      </c>
      <c r="B4032" s="6" t="s">
        <v>1180</v>
      </c>
      <c r="C4032" s="6">
        <v>4</v>
      </c>
      <c r="D4032" s="6" t="s">
        <v>1184</v>
      </c>
      <c r="E4032" s="6" t="s">
        <v>1479</v>
      </c>
      <c r="F4032" s="7">
        <v>43024.595092592594</v>
      </c>
      <c r="G4032" s="7">
        <v>43034.565509259257</v>
      </c>
      <c r="M4032" s="6" t="s">
        <v>163</v>
      </c>
      <c r="N4032" s="9">
        <v>9</v>
      </c>
      <c r="O4032" s="9">
        <v>0</v>
      </c>
      <c r="P4032" s="9">
        <v>9</v>
      </c>
    </row>
    <row r="4033" spans="1:16" ht="15" customHeight="1" x14ac:dyDescent="0.25">
      <c r="A4033" s="6" t="s">
        <v>3578</v>
      </c>
      <c r="B4033" s="6" t="s">
        <v>1180</v>
      </c>
      <c r="C4033" s="6">
        <v>3</v>
      </c>
      <c r="D4033" s="6" t="s">
        <v>1181</v>
      </c>
      <c r="E4033" s="6" t="s">
        <v>1286</v>
      </c>
      <c r="F4033" s="7">
        <v>43021.635474537034</v>
      </c>
      <c r="G4033" s="7">
        <v>43034.566631944443</v>
      </c>
      <c r="M4033" s="6" t="s">
        <v>163</v>
      </c>
      <c r="N4033" s="9">
        <v>10</v>
      </c>
      <c r="O4033" s="9">
        <v>0</v>
      </c>
      <c r="P4033" s="9">
        <v>10</v>
      </c>
    </row>
    <row r="4034" spans="1:16" ht="15" customHeight="1" x14ac:dyDescent="0.25">
      <c r="A4034" s="6" t="s">
        <v>3128</v>
      </c>
      <c r="B4034" s="6" t="s">
        <v>1180</v>
      </c>
      <c r="C4034" s="6">
        <v>3</v>
      </c>
      <c r="D4034" s="6" t="s">
        <v>1187</v>
      </c>
      <c r="E4034" s="6" t="s">
        <v>1286</v>
      </c>
      <c r="F4034" s="7">
        <v>43024.398194444446</v>
      </c>
      <c r="G4034" s="7">
        <v>43034.584953703707</v>
      </c>
      <c r="M4034" s="6" t="s">
        <v>626</v>
      </c>
      <c r="N4034" s="9">
        <v>9</v>
      </c>
      <c r="O4034" s="9">
        <v>0</v>
      </c>
      <c r="P4034" s="9">
        <v>9</v>
      </c>
    </row>
    <row r="4035" spans="1:16" ht="15" customHeight="1" x14ac:dyDescent="0.25">
      <c r="A4035" s="6" t="s">
        <v>4230</v>
      </c>
      <c r="B4035" s="6" t="s">
        <v>1180</v>
      </c>
      <c r="C4035" s="6">
        <v>6</v>
      </c>
      <c r="D4035" s="6" t="s">
        <v>1187</v>
      </c>
      <c r="E4035" s="6" t="s">
        <v>3696</v>
      </c>
      <c r="F4035" s="7">
        <v>43024.392152777778</v>
      </c>
      <c r="G4035" s="7">
        <v>43034.601701388892</v>
      </c>
      <c r="M4035" s="6" t="s">
        <v>163</v>
      </c>
      <c r="N4035" s="9">
        <v>9</v>
      </c>
      <c r="O4035" s="9">
        <v>0</v>
      </c>
      <c r="P4035" s="9">
        <v>9</v>
      </c>
    </row>
    <row r="4036" spans="1:16" ht="15" customHeight="1" x14ac:dyDescent="0.25">
      <c r="A4036" s="6" t="s">
        <v>4231</v>
      </c>
      <c r="B4036" s="6" t="s">
        <v>1180</v>
      </c>
      <c r="C4036" s="6">
        <v>6</v>
      </c>
      <c r="D4036" s="6" t="s">
        <v>1187</v>
      </c>
      <c r="E4036" s="6" t="s">
        <v>3696</v>
      </c>
      <c r="F4036" s="7">
        <v>43021.644513888888</v>
      </c>
      <c r="G4036" s="7">
        <v>43034.606307870374</v>
      </c>
      <c r="M4036" s="6" t="s">
        <v>163</v>
      </c>
      <c r="N4036" s="9">
        <v>10</v>
      </c>
      <c r="O4036" s="9">
        <v>0</v>
      </c>
      <c r="P4036" s="9">
        <v>10</v>
      </c>
    </row>
    <row r="4037" spans="1:16" ht="15" customHeight="1" x14ac:dyDescent="0.25">
      <c r="A4037" s="6" t="s">
        <v>4232</v>
      </c>
      <c r="B4037" s="6" t="s">
        <v>1180</v>
      </c>
      <c r="C4037" s="6">
        <v>8</v>
      </c>
      <c r="D4037" s="6" t="s">
        <v>1187</v>
      </c>
      <c r="E4037" s="6" t="s">
        <v>1188</v>
      </c>
      <c r="F4037" s="7">
        <v>43021.528252314813</v>
      </c>
      <c r="G4037" s="7">
        <v>43034.612442129626</v>
      </c>
      <c r="M4037" s="6" t="s">
        <v>163</v>
      </c>
      <c r="N4037" s="9">
        <v>10</v>
      </c>
      <c r="O4037" s="9">
        <v>0</v>
      </c>
      <c r="P4037" s="9">
        <v>10</v>
      </c>
    </row>
    <row r="4038" spans="1:16" ht="15" customHeight="1" x14ac:dyDescent="0.25">
      <c r="A4038" s="6" t="s">
        <v>2803</v>
      </c>
      <c r="B4038" s="6" t="s">
        <v>1180</v>
      </c>
      <c r="C4038" s="6">
        <v>8</v>
      </c>
      <c r="D4038" s="6" t="s">
        <v>1187</v>
      </c>
      <c r="E4038" s="6" t="s">
        <v>1209</v>
      </c>
      <c r="F4038" s="7">
        <v>43024.655185185184</v>
      </c>
      <c r="G4038" s="7">
        <v>43034.634328703702</v>
      </c>
      <c r="M4038" s="6" t="s">
        <v>163</v>
      </c>
      <c r="N4038" s="9">
        <v>9</v>
      </c>
      <c r="O4038" s="9">
        <v>0</v>
      </c>
      <c r="P4038" s="9">
        <v>9</v>
      </c>
    </row>
    <row r="4039" spans="1:16" ht="15" customHeight="1" x14ac:dyDescent="0.25">
      <c r="A4039" s="6" t="s">
        <v>2005</v>
      </c>
      <c r="B4039" s="6" t="s">
        <v>1180</v>
      </c>
      <c r="C4039" s="6">
        <v>14</v>
      </c>
      <c r="D4039" s="6" t="s">
        <v>1181</v>
      </c>
      <c r="E4039" s="6" t="s">
        <v>1206</v>
      </c>
      <c r="F4039" s="7">
        <v>43025.420104166667</v>
      </c>
      <c r="G4039" s="7">
        <v>43034.644178240742</v>
      </c>
      <c r="M4039" s="6" t="s">
        <v>163</v>
      </c>
      <c r="N4039" s="9">
        <v>8</v>
      </c>
      <c r="O4039" s="9">
        <v>0</v>
      </c>
      <c r="P4039" s="9">
        <v>8</v>
      </c>
    </row>
    <row r="4040" spans="1:16" ht="15" customHeight="1" x14ac:dyDescent="0.25">
      <c r="A4040" s="6" t="s">
        <v>1251</v>
      </c>
      <c r="B4040" s="6" t="s">
        <v>1180</v>
      </c>
      <c r="C4040" s="6">
        <v>10</v>
      </c>
      <c r="D4040" s="6" t="s">
        <v>1184</v>
      </c>
      <c r="E4040" s="6" t="s">
        <v>1698</v>
      </c>
      <c r="F4040" s="7">
        <v>43024.590150462966</v>
      </c>
      <c r="G4040" s="7">
        <v>43034.662233796298</v>
      </c>
      <c r="M4040" s="6" t="s">
        <v>163</v>
      </c>
      <c r="N4040" s="9">
        <v>9</v>
      </c>
      <c r="O4040" s="9">
        <v>0</v>
      </c>
      <c r="P4040" s="9">
        <v>9</v>
      </c>
    </row>
    <row r="4041" spans="1:16" ht="15" customHeight="1" x14ac:dyDescent="0.25">
      <c r="A4041" s="6" t="s">
        <v>1243</v>
      </c>
      <c r="B4041" s="6" t="s">
        <v>1180</v>
      </c>
      <c r="C4041" s="6">
        <v>15</v>
      </c>
      <c r="D4041" s="6" t="s">
        <v>1187</v>
      </c>
      <c r="E4041" s="6" t="s">
        <v>1244</v>
      </c>
      <c r="F4041" s="7">
        <v>43025.442349537036</v>
      </c>
      <c r="G4041" s="7">
        <v>43034.66747685185</v>
      </c>
      <c r="M4041" s="6" t="s">
        <v>626</v>
      </c>
      <c r="N4041" s="9">
        <v>8</v>
      </c>
      <c r="O4041" s="9">
        <v>0</v>
      </c>
      <c r="P4041" s="9">
        <v>8</v>
      </c>
    </row>
    <row r="4042" spans="1:16" ht="15" customHeight="1" x14ac:dyDescent="0.25">
      <c r="A4042" s="6" t="s">
        <v>1829</v>
      </c>
      <c r="B4042" s="6" t="s">
        <v>1180</v>
      </c>
      <c r="C4042" s="6">
        <v>9</v>
      </c>
      <c r="D4042" s="6" t="s">
        <v>1184</v>
      </c>
      <c r="E4042" s="6" t="s">
        <v>1420</v>
      </c>
      <c r="F4042" s="7">
        <v>43025.391111111108</v>
      </c>
      <c r="G4042" s="7">
        <v>43035.359479166669</v>
      </c>
      <c r="M4042" s="6" t="s">
        <v>163</v>
      </c>
      <c r="N4042" s="9">
        <v>9</v>
      </c>
      <c r="O4042" s="9">
        <v>0</v>
      </c>
      <c r="P4042" s="9">
        <v>9</v>
      </c>
    </row>
    <row r="4043" spans="1:16" ht="15" customHeight="1" x14ac:dyDescent="0.25">
      <c r="A4043" s="6" t="s">
        <v>4233</v>
      </c>
      <c r="B4043" s="6" t="s">
        <v>1180</v>
      </c>
      <c r="C4043" s="6">
        <v>2</v>
      </c>
      <c r="D4043" s="6" t="s">
        <v>1187</v>
      </c>
      <c r="E4043" s="6" t="s">
        <v>2113</v>
      </c>
      <c r="F4043" s="7">
        <v>43025.411898148152</v>
      </c>
      <c r="G4043" s="7">
        <v>43035.366678240738</v>
      </c>
      <c r="M4043" s="6" t="s">
        <v>626</v>
      </c>
      <c r="N4043" s="9">
        <v>9</v>
      </c>
      <c r="O4043" s="9">
        <v>0</v>
      </c>
      <c r="P4043" s="9">
        <v>9</v>
      </c>
    </row>
    <row r="4044" spans="1:16" ht="15" customHeight="1" x14ac:dyDescent="0.25">
      <c r="A4044" s="6" t="s">
        <v>1230</v>
      </c>
      <c r="B4044" s="6" t="s">
        <v>1180</v>
      </c>
      <c r="C4044" s="6">
        <v>5</v>
      </c>
      <c r="D4044" s="6" t="s">
        <v>1187</v>
      </c>
      <c r="E4044" s="6" t="s">
        <v>1231</v>
      </c>
      <c r="F4044" s="7">
        <v>43024.62122685185</v>
      </c>
      <c r="G4044" s="7">
        <v>43035.387175925927</v>
      </c>
      <c r="M4044" s="6" t="s">
        <v>626</v>
      </c>
      <c r="N4044" s="9">
        <v>10</v>
      </c>
      <c r="O4044" s="9">
        <v>0</v>
      </c>
      <c r="P4044" s="9">
        <v>10</v>
      </c>
    </row>
    <row r="4045" spans="1:16" ht="15" customHeight="1" x14ac:dyDescent="0.25">
      <c r="A4045" s="6" t="s">
        <v>2152</v>
      </c>
      <c r="B4045" s="6" t="s">
        <v>1180</v>
      </c>
      <c r="C4045" s="6">
        <v>7</v>
      </c>
      <c r="D4045" s="6" t="s">
        <v>1187</v>
      </c>
      <c r="E4045" s="6" t="s">
        <v>1209</v>
      </c>
      <c r="F4045" s="7">
        <v>43025.397881944446</v>
      </c>
      <c r="G4045" s="7">
        <v>43035.394780092596</v>
      </c>
      <c r="M4045" s="6" t="s">
        <v>163</v>
      </c>
      <c r="N4045" s="9">
        <v>9</v>
      </c>
      <c r="O4045" s="9">
        <v>0</v>
      </c>
      <c r="P4045" s="9">
        <v>9</v>
      </c>
    </row>
    <row r="4046" spans="1:16" ht="15" customHeight="1" x14ac:dyDescent="0.25">
      <c r="A4046" s="6" t="s">
        <v>1760</v>
      </c>
      <c r="B4046" s="6" t="s">
        <v>1180</v>
      </c>
      <c r="C4046" s="6">
        <v>6</v>
      </c>
      <c r="D4046" s="6" t="s">
        <v>1187</v>
      </c>
      <c r="E4046" s="6" t="s">
        <v>1231</v>
      </c>
      <c r="F4046" s="7">
        <v>43024.628807870373</v>
      </c>
      <c r="G4046" s="7">
        <v>43035.428877314815</v>
      </c>
      <c r="M4046" s="6" t="s">
        <v>626</v>
      </c>
      <c r="N4046" s="9">
        <v>10</v>
      </c>
      <c r="O4046" s="9">
        <v>0</v>
      </c>
      <c r="P4046" s="9">
        <v>10</v>
      </c>
    </row>
    <row r="4047" spans="1:16" ht="15" customHeight="1" x14ac:dyDescent="0.25">
      <c r="A4047" s="6" t="s">
        <v>2809</v>
      </c>
      <c r="B4047" s="6" t="s">
        <v>1180</v>
      </c>
      <c r="C4047" s="6">
        <v>4</v>
      </c>
      <c r="D4047" s="6" t="s">
        <v>1187</v>
      </c>
      <c r="E4047" s="6" t="s">
        <v>1209</v>
      </c>
      <c r="F4047" s="7">
        <v>43024.666354166664</v>
      </c>
      <c r="G4047" s="7">
        <v>43035.511990740742</v>
      </c>
      <c r="M4047" s="6" t="s">
        <v>163</v>
      </c>
      <c r="N4047" s="9">
        <v>10</v>
      </c>
      <c r="O4047" s="9">
        <v>0</v>
      </c>
      <c r="P4047" s="9">
        <v>10</v>
      </c>
    </row>
    <row r="4048" spans="1:16" ht="15" customHeight="1" x14ac:dyDescent="0.25">
      <c r="A4048" s="6" t="s">
        <v>2576</v>
      </c>
      <c r="B4048" s="6" t="s">
        <v>1180</v>
      </c>
      <c r="C4048" s="6">
        <v>3</v>
      </c>
      <c r="D4048" s="6" t="s">
        <v>1187</v>
      </c>
      <c r="E4048" s="6" t="s">
        <v>1238</v>
      </c>
      <c r="F4048" s="7">
        <v>43025.498090277775</v>
      </c>
      <c r="G4048" s="7">
        <v>43035.517268518517</v>
      </c>
      <c r="M4048" s="6" t="s">
        <v>626</v>
      </c>
      <c r="N4048" s="9">
        <v>9</v>
      </c>
      <c r="O4048" s="9">
        <v>0</v>
      </c>
      <c r="P4048" s="9">
        <v>9</v>
      </c>
    </row>
    <row r="4049" spans="1:16" ht="15" customHeight="1" x14ac:dyDescent="0.25">
      <c r="A4049" s="6" t="s">
        <v>4234</v>
      </c>
      <c r="B4049" s="6" t="s">
        <v>1180</v>
      </c>
      <c r="C4049" s="6">
        <v>2</v>
      </c>
      <c r="D4049" s="6" t="s">
        <v>1187</v>
      </c>
      <c r="E4049" s="6" t="s">
        <v>1206</v>
      </c>
      <c r="F4049" s="7">
        <v>43025.42391203704</v>
      </c>
      <c r="G4049" s="7">
        <v>43035.524571759262</v>
      </c>
      <c r="M4049" s="6" t="s">
        <v>163</v>
      </c>
      <c r="N4049" s="9">
        <v>9</v>
      </c>
      <c r="O4049" s="9">
        <v>0</v>
      </c>
      <c r="P4049" s="9">
        <v>9</v>
      </c>
    </row>
    <row r="4050" spans="1:16" ht="15" customHeight="1" x14ac:dyDescent="0.25">
      <c r="A4050" s="6" t="s">
        <v>4235</v>
      </c>
      <c r="B4050" s="6" t="s">
        <v>1180</v>
      </c>
      <c r="C4050" s="6">
        <v>2</v>
      </c>
      <c r="D4050" s="6" t="s">
        <v>1187</v>
      </c>
      <c r="E4050" s="6" t="s">
        <v>1347</v>
      </c>
      <c r="F4050" s="7">
        <v>43025.445613425924</v>
      </c>
      <c r="G4050" s="7">
        <v>43035.540462962963</v>
      </c>
      <c r="M4050" s="6" t="s">
        <v>626</v>
      </c>
      <c r="N4050" s="9">
        <v>9</v>
      </c>
      <c r="O4050" s="9">
        <v>0</v>
      </c>
      <c r="P4050" s="9">
        <v>9</v>
      </c>
    </row>
    <row r="4051" spans="1:16" ht="15" customHeight="1" x14ac:dyDescent="0.25">
      <c r="A4051" s="6" t="s">
        <v>4236</v>
      </c>
      <c r="B4051" s="6" t="s">
        <v>1180</v>
      </c>
      <c r="C4051" s="6">
        <v>7</v>
      </c>
      <c r="D4051" s="6" t="s">
        <v>1184</v>
      </c>
      <c r="E4051" s="6" t="s">
        <v>1258</v>
      </c>
      <c r="F4051" s="7">
        <v>43025.385115740741</v>
      </c>
      <c r="G4051" s="7">
        <v>43035.552951388891</v>
      </c>
      <c r="M4051" s="6" t="s">
        <v>163</v>
      </c>
      <c r="N4051" s="9">
        <v>9</v>
      </c>
      <c r="O4051" s="9">
        <v>0</v>
      </c>
      <c r="P4051" s="9">
        <v>9</v>
      </c>
    </row>
    <row r="4052" spans="1:16" ht="15" customHeight="1" x14ac:dyDescent="0.25">
      <c r="A4052" s="6" t="s">
        <v>4237</v>
      </c>
      <c r="B4052" s="6" t="s">
        <v>1180</v>
      </c>
      <c r="C4052" s="6">
        <v>15</v>
      </c>
      <c r="D4052" s="6" t="s">
        <v>1181</v>
      </c>
      <c r="E4052" s="6" t="s">
        <v>1240</v>
      </c>
      <c r="F4052" s="7">
        <v>43025.394305555557</v>
      </c>
      <c r="G4052" s="7">
        <v>43035.569930555554</v>
      </c>
      <c r="M4052" s="6" t="s">
        <v>163</v>
      </c>
      <c r="N4052" s="9">
        <v>9</v>
      </c>
      <c r="O4052" s="9">
        <v>0</v>
      </c>
      <c r="P4052" s="9">
        <v>9</v>
      </c>
    </row>
    <row r="4053" spans="1:16" ht="45" customHeight="1" x14ac:dyDescent="0.25">
      <c r="A4053" s="6" t="s">
        <v>4238</v>
      </c>
      <c r="B4053" s="6" t="s">
        <v>1180</v>
      </c>
      <c r="C4053" s="6">
        <v>7</v>
      </c>
      <c r="D4053" s="6" t="s">
        <v>1187</v>
      </c>
      <c r="E4053" s="6" t="s">
        <v>1540</v>
      </c>
      <c r="F4053" s="7">
        <v>43012.478356481479</v>
      </c>
      <c r="G4053" s="7">
        <v>43035.582314814812</v>
      </c>
      <c r="H4053" s="7">
        <v>43024.367835648147</v>
      </c>
      <c r="I4053" s="7">
        <v>43032.523356481484</v>
      </c>
      <c r="J4053" s="6" t="s">
        <v>1191</v>
      </c>
      <c r="K4053" s="6" t="s">
        <v>4239</v>
      </c>
      <c r="L4053" s="6" t="s">
        <v>4240</v>
      </c>
      <c r="M4053" s="6" t="s">
        <v>163</v>
      </c>
      <c r="N4053" s="9">
        <v>18</v>
      </c>
      <c r="O4053" s="9">
        <v>7</v>
      </c>
      <c r="P4053" s="9">
        <v>11</v>
      </c>
    </row>
    <row r="4054" spans="1:16" ht="15" customHeight="1" x14ac:dyDescent="0.25">
      <c r="A4054" s="6" t="s">
        <v>2189</v>
      </c>
      <c r="B4054" s="6" t="s">
        <v>1180</v>
      </c>
      <c r="C4054" s="6">
        <v>7</v>
      </c>
      <c r="D4054" s="6" t="s">
        <v>1181</v>
      </c>
      <c r="E4054" s="6" t="s">
        <v>1209</v>
      </c>
      <c r="F4054" s="7">
        <v>43025.621550925927</v>
      </c>
      <c r="G4054" s="7">
        <v>43035.598969907405</v>
      </c>
      <c r="M4054" s="6" t="s">
        <v>163</v>
      </c>
      <c r="N4054" s="9">
        <v>9</v>
      </c>
      <c r="O4054" s="9">
        <v>0</v>
      </c>
      <c r="P4054" s="9">
        <v>9</v>
      </c>
    </row>
    <row r="4055" spans="1:16" ht="15" customHeight="1" x14ac:dyDescent="0.25">
      <c r="A4055" s="6" t="s">
        <v>1269</v>
      </c>
      <c r="B4055" s="6" t="s">
        <v>1180</v>
      </c>
      <c r="C4055" s="6">
        <v>7</v>
      </c>
      <c r="D4055" s="6" t="s">
        <v>1187</v>
      </c>
      <c r="E4055" s="6" t="s">
        <v>1270</v>
      </c>
      <c r="F4055" s="7">
        <v>43025.653067129628</v>
      </c>
      <c r="G4055" s="7">
        <v>43035.616319444445</v>
      </c>
      <c r="M4055" s="6" t="s">
        <v>626</v>
      </c>
      <c r="N4055" s="9">
        <v>9</v>
      </c>
      <c r="O4055" s="9">
        <v>0</v>
      </c>
      <c r="P4055" s="9">
        <v>9</v>
      </c>
    </row>
    <row r="4056" spans="1:16" ht="15" customHeight="1" x14ac:dyDescent="0.25">
      <c r="A4056" s="6" t="s">
        <v>1288</v>
      </c>
      <c r="B4056" s="6" t="s">
        <v>1180</v>
      </c>
      <c r="C4056" s="6">
        <v>10</v>
      </c>
      <c r="D4056" s="6" t="s">
        <v>1187</v>
      </c>
      <c r="E4056" s="6" t="s">
        <v>1244</v>
      </c>
      <c r="F4056" s="7">
        <v>43024.650717592594</v>
      </c>
      <c r="G4056" s="7">
        <v>43035.630578703705</v>
      </c>
      <c r="H4056" s="7">
        <v>43024.436747685184</v>
      </c>
      <c r="I4056" s="7">
        <v>43024.649988425925</v>
      </c>
      <c r="J4056" s="6" t="s">
        <v>1601</v>
      </c>
      <c r="K4056" s="6" t="s">
        <v>4241</v>
      </c>
      <c r="M4056" s="6" t="s">
        <v>626</v>
      </c>
      <c r="N4056" s="9">
        <v>10</v>
      </c>
      <c r="O4056" s="9">
        <v>0</v>
      </c>
      <c r="P4056" s="9">
        <v>10</v>
      </c>
    </row>
    <row r="4057" spans="1:16" ht="15" customHeight="1" x14ac:dyDescent="0.25">
      <c r="A4057" s="6" t="s">
        <v>2742</v>
      </c>
      <c r="B4057" s="6" t="s">
        <v>1180</v>
      </c>
      <c r="C4057" s="6">
        <v>9</v>
      </c>
      <c r="D4057" s="6" t="s">
        <v>1187</v>
      </c>
      <c r="E4057" s="6" t="s">
        <v>1204</v>
      </c>
      <c r="F4057" s="7">
        <v>43025.624293981484</v>
      </c>
      <c r="G4057" s="7">
        <v>43035.654027777775</v>
      </c>
      <c r="M4057" s="6" t="s">
        <v>163</v>
      </c>
      <c r="N4057" s="9">
        <v>9</v>
      </c>
      <c r="O4057" s="9">
        <v>0</v>
      </c>
      <c r="P4057" s="9">
        <v>9</v>
      </c>
    </row>
    <row r="4058" spans="1:16" ht="15" customHeight="1" x14ac:dyDescent="0.25">
      <c r="A4058" s="6" t="s">
        <v>2568</v>
      </c>
      <c r="B4058" s="6" t="s">
        <v>1180</v>
      </c>
      <c r="C4058" s="6">
        <v>6</v>
      </c>
      <c r="D4058" s="6" t="s">
        <v>1187</v>
      </c>
      <c r="E4058" s="6" t="s">
        <v>1244</v>
      </c>
      <c r="F4058" s="7">
        <v>43025.610763888886</v>
      </c>
      <c r="G4058" s="7">
        <v>43035.661226851851</v>
      </c>
      <c r="M4058" s="6" t="s">
        <v>626</v>
      </c>
      <c r="N4058" s="9">
        <v>9</v>
      </c>
      <c r="O4058" s="9">
        <v>0</v>
      </c>
      <c r="P4058" s="9">
        <v>9</v>
      </c>
    </row>
    <row r="4059" spans="1:16" ht="15" customHeight="1" x14ac:dyDescent="0.25">
      <c r="A4059" s="6" t="s">
        <v>2783</v>
      </c>
      <c r="B4059" s="6" t="s">
        <v>1180</v>
      </c>
      <c r="C4059" s="6">
        <v>3</v>
      </c>
      <c r="D4059" s="6" t="s">
        <v>1187</v>
      </c>
      <c r="E4059" s="6" t="s">
        <v>1231</v>
      </c>
      <c r="F4059" s="7">
        <v>43026.379050925927</v>
      </c>
      <c r="G4059" s="7">
        <v>43038.354837962965</v>
      </c>
      <c r="M4059" s="6" t="s">
        <v>626</v>
      </c>
      <c r="N4059" s="9">
        <v>9</v>
      </c>
      <c r="O4059" s="9">
        <v>0</v>
      </c>
      <c r="P4059" s="9">
        <v>9</v>
      </c>
    </row>
    <row r="4060" spans="1:16" ht="15" customHeight="1" x14ac:dyDescent="0.25">
      <c r="A4060" s="6" t="s">
        <v>2873</v>
      </c>
      <c r="B4060" s="6" t="s">
        <v>1180</v>
      </c>
      <c r="C4060" s="6">
        <v>6</v>
      </c>
      <c r="D4060" s="6" t="s">
        <v>1187</v>
      </c>
      <c r="E4060" s="6" t="s">
        <v>1209</v>
      </c>
      <c r="F4060" s="7">
        <v>43025.606504629628</v>
      </c>
      <c r="G4060" s="7">
        <v>43038.363402777781</v>
      </c>
      <c r="M4060" s="6" t="s">
        <v>163</v>
      </c>
      <c r="N4060" s="9">
        <v>10</v>
      </c>
      <c r="O4060" s="9">
        <v>0</v>
      </c>
      <c r="P4060" s="9">
        <v>10</v>
      </c>
    </row>
    <row r="4061" spans="1:16" ht="15" customHeight="1" x14ac:dyDescent="0.25">
      <c r="A4061" s="6" t="s">
        <v>2264</v>
      </c>
      <c r="B4061" s="6" t="s">
        <v>1180</v>
      </c>
      <c r="C4061" s="6">
        <v>6</v>
      </c>
      <c r="D4061" s="6" t="s">
        <v>1187</v>
      </c>
      <c r="E4061" s="6" t="s">
        <v>1270</v>
      </c>
      <c r="F4061" s="7">
        <v>43025.602280092593</v>
      </c>
      <c r="G4061" s="7">
        <v>43038.365856481483</v>
      </c>
      <c r="M4061" s="6" t="s">
        <v>626</v>
      </c>
      <c r="N4061" s="9">
        <v>10</v>
      </c>
      <c r="O4061" s="9">
        <v>0</v>
      </c>
      <c r="P4061" s="9">
        <v>10</v>
      </c>
    </row>
    <row r="4062" spans="1:16" ht="15" customHeight="1" x14ac:dyDescent="0.25">
      <c r="A4062" s="6" t="s">
        <v>4242</v>
      </c>
      <c r="B4062" s="6" t="s">
        <v>1180</v>
      </c>
      <c r="C4062" s="6">
        <v>2</v>
      </c>
      <c r="D4062" s="6" t="s">
        <v>1181</v>
      </c>
      <c r="E4062" s="6" t="s">
        <v>1209</v>
      </c>
      <c r="F4062" s="7">
        <v>43025.398541666669</v>
      </c>
      <c r="G4062" s="7">
        <v>43038.413634259261</v>
      </c>
      <c r="M4062" s="6" t="s">
        <v>163</v>
      </c>
      <c r="N4062" s="9">
        <v>10</v>
      </c>
      <c r="O4062" s="9">
        <v>0</v>
      </c>
      <c r="P4062" s="9">
        <v>10</v>
      </c>
    </row>
    <row r="4063" spans="1:16" ht="15" customHeight="1" x14ac:dyDescent="0.25">
      <c r="A4063" s="6" t="s">
        <v>3131</v>
      </c>
      <c r="B4063" s="6" t="s">
        <v>1180</v>
      </c>
      <c r="C4063" s="6">
        <v>3</v>
      </c>
      <c r="D4063" s="6" t="s">
        <v>1187</v>
      </c>
      <c r="E4063" s="6" t="s">
        <v>1204</v>
      </c>
      <c r="F4063" s="7">
        <v>43026.341770833336</v>
      </c>
      <c r="G4063" s="7">
        <v>43038.421759259261</v>
      </c>
      <c r="M4063" s="6" t="s">
        <v>163</v>
      </c>
      <c r="N4063" s="9">
        <v>9</v>
      </c>
      <c r="O4063" s="9">
        <v>0</v>
      </c>
      <c r="P4063" s="9">
        <v>9</v>
      </c>
    </row>
    <row r="4064" spans="1:16" ht="15" customHeight="1" x14ac:dyDescent="0.25">
      <c r="A4064" s="6" t="s">
        <v>2762</v>
      </c>
      <c r="B4064" s="6" t="s">
        <v>1180</v>
      </c>
      <c r="C4064" s="6">
        <v>10</v>
      </c>
      <c r="D4064" s="6" t="s">
        <v>1181</v>
      </c>
      <c r="E4064" s="6" t="s">
        <v>1209</v>
      </c>
      <c r="F4064" s="7">
        <v>43026.383263888885</v>
      </c>
      <c r="G4064" s="7">
        <v>43038.430648148147</v>
      </c>
      <c r="M4064" s="6" t="s">
        <v>163</v>
      </c>
      <c r="N4064" s="9">
        <v>9</v>
      </c>
      <c r="O4064" s="9">
        <v>0</v>
      </c>
      <c r="P4064" s="9">
        <v>9</v>
      </c>
    </row>
    <row r="4065" spans="1:16" ht="15" customHeight="1" x14ac:dyDescent="0.25">
      <c r="A4065" s="6" t="s">
        <v>2539</v>
      </c>
      <c r="B4065" s="6" t="s">
        <v>1180</v>
      </c>
      <c r="C4065" s="6">
        <v>4</v>
      </c>
      <c r="D4065" s="6" t="s">
        <v>1187</v>
      </c>
      <c r="E4065" s="6" t="s">
        <v>1209</v>
      </c>
      <c r="F4065" s="7">
        <v>43025.627118055556</v>
      </c>
      <c r="G4065" s="7">
        <v>43038.431828703702</v>
      </c>
      <c r="M4065" s="6" t="s">
        <v>163</v>
      </c>
      <c r="N4065" s="9">
        <v>10</v>
      </c>
      <c r="O4065" s="9">
        <v>0</v>
      </c>
      <c r="P4065" s="9">
        <v>10</v>
      </c>
    </row>
    <row r="4066" spans="1:16" ht="15" customHeight="1" x14ac:dyDescent="0.25">
      <c r="A4066" s="6" t="s">
        <v>4243</v>
      </c>
      <c r="B4066" s="6" t="s">
        <v>1180</v>
      </c>
      <c r="C4066" s="6">
        <v>2</v>
      </c>
      <c r="D4066" s="6" t="s">
        <v>1187</v>
      </c>
      <c r="E4066" s="6" t="s">
        <v>1194</v>
      </c>
      <c r="F4066" s="7">
        <v>43025.500555555554</v>
      </c>
      <c r="G4066" s="7">
        <v>43038.4452662037</v>
      </c>
      <c r="M4066" s="6" t="s">
        <v>163</v>
      </c>
      <c r="N4066" s="9">
        <v>10</v>
      </c>
      <c r="O4066" s="9">
        <v>0</v>
      </c>
      <c r="P4066" s="9">
        <v>10</v>
      </c>
    </row>
    <row r="4067" spans="1:16" ht="15" customHeight="1" x14ac:dyDescent="0.25">
      <c r="A4067" s="6" t="s">
        <v>4244</v>
      </c>
      <c r="B4067" s="6" t="s">
        <v>1180</v>
      </c>
      <c r="C4067" s="6">
        <v>2</v>
      </c>
      <c r="D4067" s="6" t="s">
        <v>1181</v>
      </c>
      <c r="E4067" s="6" t="s">
        <v>2255</v>
      </c>
      <c r="F4067" s="7">
        <v>43026.370069444441</v>
      </c>
      <c r="G4067" s="7">
        <v>43038.451331018521</v>
      </c>
      <c r="M4067" s="6" t="s">
        <v>163</v>
      </c>
      <c r="N4067" s="9">
        <v>9</v>
      </c>
      <c r="O4067" s="9">
        <v>0</v>
      </c>
      <c r="P4067" s="9">
        <v>9</v>
      </c>
    </row>
    <row r="4068" spans="1:16" ht="15" customHeight="1" x14ac:dyDescent="0.25">
      <c r="A4068" s="6" t="s">
        <v>1394</v>
      </c>
      <c r="B4068" s="6" t="s">
        <v>1180</v>
      </c>
      <c r="C4068" s="6">
        <v>8</v>
      </c>
      <c r="D4068" s="6" t="s">
        <v>1187</v>
      </c>
      <c r="E4068" s="6" t="s">
        <v>1209</v>
      </c>
      <c r="F4068" s="7">
        <v>43026.396192129629</v>
      </c>
      <c r="G4068" s="7">
        <v>43038.462511574071</v>
      </c>
      <c r="M4068" s="6" t="s">
        <v>163</v>
      </c>
      <c r="N4068" s="9">
        <v>9</v>
      </c>
      <c r="O4068" s="9">
        <v>0</v>
      </c>
      <c r="P4068" s="9">
        <v>9</v>
      </c>
    </row>
    <row r="4069" spans="1:16" ht="15" customHeight="1" x14ac:dyDescent="0.25">
      <c r="A4069" s="6" t="s">
        <v>127</v>
      </c>
      <c r="B4069" s="6" t="s">
        <v>1180</v>
      </c>
      <c r="C4069" s="6">
        <v>2</v>
      </c>
      <c r="D4069" s="6" t="s">
        <v>1187</v>
      </c>
      <c r="E4069" s="6" t="s">
        <v>1209</v>
      </c>
      <c r="F4069" s="7">
        <v>43026.400208333333</v>
      </c>
      <c r="G4069" s="7">
        <v>43038.468668981484</v>
      </c>
      <c r="M4069" s="6" t="s">
        <v>163</v>
      </c>
      <c r="N4069" s="9">
        <v>9</v>
      </c>
      <c r="O4069" s="9">
        <v>0</v>
      </c>
      <c r="P4069" s="9">
        <v>9</v>
      </c>
    </row>
    <row r="4070" spans="1:16" ht="15" customHeight="1" x14ac:dyDescent="0.25">
      <c r="A4070" s="6" t="s">
        <v>3544</v>
      </c>
      <c r="B4070" s="6" t="s">
        <v>1180</v>
      </c>
      <c r="C4070" s="6">
        <v>10</v>
      </c>
      <c r="D4070" s="6" t="s">
        <v>1187</v>
      </c>
      <c r="E4070" s="6" t="s">
        <v>1209</v>
      </c>
      <c r="F4070" s="7">
        <v>43025.672442129631</v>
      </c>
      <c r="G4070" s="7">
        <v>43038.504259259258</v>
      </c>
      <c r="M4070" s="6" t="s">
        <v>163</v>
      </c>
      <c r="N4070" s="9">
        <v>10</v>
      </c>
      <c r="O4070" s="9">
        <v>0</v>
      </c>
      <c r="P4070" s="9">
        <v>10</v>
      </c>
    </row>
    <row r="4071" spans="1:16" ht="15" customHeight="1" x14ac:dyDescent="0.25">
      <c r="A4071" s="6" t="s">
        <v>4245</v>
      </c>
      <c r="B4071" s="6" t="s">
        <v>1180</v>
      </c>
      <c r="C4071" s="6">
        <v>7</v>
      </c>
      <c r="D4071" s="6" t="s">
        <v>1181</v>
      </c>
      <c r="E4071" s="6" t="s">
        <v>4246</v>
      </c>
      <c r="F4071" s="7">
        <v>43027.388599537036</v>
      </c>
      <c r="G4071" s="7">
        <v>43038.537407407406</v>
      </c>
      <c r="M4071" s="6" t="s">
        <v>163</v>
      </c>
      <c r="N4071" s="9">
        <v>8</v>
      </c>
      <c r="O4071" s="9">
        <v>0</v>
      </c>
      <c r="P4071" s="9">
        <v>8</v>
      </c>
    </row>
    <row r="4072" spans="1:16" ht="15" customHeight="1" x14ac:dyDescent="0.25">
      <c r="A4072" s="6" t="s">
        <v>3204</v>
      </c>
      <c r="B4072" s="6" t="s">
        <v>1180</v>
      </c>
      <c r="C4072" s="6">
        <v>8</v>
      </c>
      <c r="D4072" s="6" t="s">
        <v>1187</v>
      </c>
      <c r="E4072" s="6" t="s">
        <v>1270</v>
      </c>
      <c r="F4072" s="7">
        <v>43025.649178240739</v>
      </c>
      <c r="G4072" s="7">
        <v>43038.552372685182</v>
      </c>
      <c r="M4072" s="6" t="s">
        <v>626</v>
      </c>
      <c r="N4072" s="9">
        <v>10</v>
      </c>
      <c r="O4072" s="9">
        <v>0</v>
      </c>
      <c r="P4072" s="9">
        <v>10</v>
      </c>
    </row>
    <row r="4073" spans="1:16" ht="15" customHeight="1" x14ac:dyDescent="0.25">
      <c r="A4073" s="6" t="s">
        <v>2514</v>
      </c>
      <c r="B4073" s="6" t="s">
        <v>1180</v>
      </c>
      <c r="C4073" s="6">
        <v>7</v>
      </c>
      <c r="D4073" s="6" t="s">
        <v>1181</v>
      </c>
      <c r="E4073" s="6" t="s">
        <v>1182</v>
      </c>
      <c r="F4073" s="7">
        <v>43027.374178240738</v>
      </c>
      <c r="G4073" s="7">
        <v>43038.566770833335</v>
      </c>
      <c r="M4073" s="6" t="s">
        <v>163</v>
      </c>
      <c r="N4073" s="9">
        <v>8</v>
      </c>
      <c r="O4073" s="9">
        <v>0</v>
      </c>
      <c r="P4073" s="9">
        <v>8</v>
      </c>
    </row>
    <row r="4074" spans="1:16" ht="15" customHeight="1" x14ac:dyDescent="0.25">
      <c r="A4074" s="6" t="s">
        <v>4247</v>
      </c>
      <c r="B4074" s="6" t="s">
        <v>1180</v>
      </c>
      <c r="C4074" s="6">
        <v>2</v>
      </c>
      <c r="D4074" s="6" t="s">
        <v>1184</v>
      </c>
      <c r="E4074" s="6" t="s">
        <v>1457</v>
      </c>
      <c r="F4074" s="7">
        <v>43025.575752314813</v>
      </c>
      <c r="G4074" s="7">
        <v>43038.586736111109</v>
      </c>
      <c r="H4074" s="7">
        <v>43024.673298611109</v>
      </c>
      <c r="I4074" s="7">
        <v>43025.574675925927</v>
      </c>
      <c r="J4074" s="6" t="s">
        <v>1191</v>
      </c>
      <c r="K4074" s="6" t="s">
        <v>4248</v>
      </c>
      <c r="M4074" s="6" t="s">
        <v>163</v>
      </c>
      <c r="N4074" s="9">
        <v>10</v>
      </c>
      <c r="O4074" s="9">
        <v>0</v>
      </c>
      <c r="P4074" s="9">
        <v>10</v>
      </c>
    </row>
    <row r="4075" spans="1:16" ht="15" customHeight="1" x14ac:dyDescent="0.25">
      <c r="A4075" s="6" t="s">
        <v>4053</v>
      </c>
      <c r="B4075" s="6" t="s">
        <v>1180</v>
      </c>
      <c r="C4075" s="6">
        <v>4</v>
      </c>
      <c r="D4075" s="6" t="s">
        <v>1187</v>
      </c>
      <c r="E4075" s="6" t="s">
        <v>1209</v>
      </c>
      <c r="F4075" s="7">
        <v>43026.452164351853</v>
      </c>
      <c r="G4075" s="7">
        <v>43038.590162037035</v>
      </c>
      <c r="M4075" s="6" t="s">
        <v>163</v>
      </c>
      <c r="N4075" s="9">
        <v>9</v>
      </c>
      <c r="O4075" s="9">
        <v>0</v>
      </c>
      <c r="P4075" s="9">
        <v>9</v>
      </c>
    </row>
    <row r="4076" spans="1:16" ht="15" customHeight="1" x14ac:dyDescent="0.25">
      <c r="A4076" s="6" t="s">
        <v>2621</v>
      </c>
      <c r="B4076" s="6" t="s">
        <v>1180</v>
      </c>
      <c r="C4076" s="6">
        <v>6</v>
      </c>
      <c r="D4076" s="6" t="s">
        <v>1187</v>
      </c>
      <c r="E4076" s="6" t="s">
        <v>1932</v>
      </c>
      <c r="F4076" s="7">
        <v>43026.435902777775</v>
      </c>
      <c r="G4076" s="7">
        <v>43038.592152777775</v>
      </c>
      <c r="M4076" s="6" t="s">
        <v>626</v>
      </c>
      <c r="N4076" s="9">
        <v>9</v>
      </c>
      <c r="O4076" s="9">
        <v>0</v>
      </c>
      <c r="P4076" s="9">
        <v>9</v>
      </c>
    </row>
    <row r="4077" spans="1:16" ht="15" customHeight="1" x14ac:dyDescent="0.25">
      <c r="A4077" s="6" t="s">
        <v>3810</v>
      </c>
      <c r="B4077" s="6" t="s">
        <v>1180</v>
      </c>
      <c r="C4077" s="6">
        <v>5</v>
      </c>
      <c r="D4077" s="6" t="s">
        <v>1181</v>
      </c>
      <c r="E4077" s="6" t="s">
        <v>1270</v>
      </c>
      <c r="F4077" s="7">
        <v>43026.600555555553</v>
      </c>
      <c r="G4077" s="7">
        <v>43038.611840277779</v>
      </c>
      <c r="M4077" s="6" t="s">
        <v>626</v>
      </c>
      <c r="N4077" s="9">
        <v>9</v>
      </c>
      <c r="O4077" s="9">
        <v>0</v>
      </c>
      <c r="P4077" s="9">
        <v>9</v>
      </c>
    </row>
    <row r="4078" spans="1:16" ht="15" customHeight="1" x14ac:dyDescent="0.25">
      <c r="A4078" s="6" t="s">
        <v>4249</v>
      </c>
      <c r="B4078" s="6" t="s">
        <v>1180</v>
      </c>
      <c r="C4078" s="6">
        <v>2</v>
      </c>
      <c r="D4078" s="6" t="s">
        <v>1187</v>
      </c>
      <c r="E4078" s="6" t="s">
        <v>1209</v>
      </c>
      <c r="F4078" s="7">
        <v>43026.456921296296</v>
      </c>
      <c r="G4078" s="7">
        <v>43038.62096064815</v>
      </c>
      <c r="M4078" s="6" t="s">
        <v>163</v>
      </c>
      <c r="N4078" s="9">
        <v>9</v>
      </c>
      <c r="O4078" s="9">
        <v>0</v>
      </c>
      <c r="P4078" s="9">
        <v>9</v>
      </c>
    </row>
    <row r="4079" spans="1:16" ht="15" customHeight="1" x14ac:dyDescent="0.25">
      <c r="A4079" s="6" t="s">
        <v>2004</v>
      </c>
      <c r="B4079" s="6" t="s">
        <v>1180</v>
      </c>
      <c r="C4079" s="6">
        <v>4</v>
      </c>
      <c r="D4079" s="6" t="s">
        <v>1187</v>
      </c>
      <c r="E4079" s="6" t="s">
        <v>1932</v>
      </c>
      <c r="F4079" s="7">
        <v>43026.446134259262</v>
      </c>
      <c r="G4079" s="7">
        <v>43038.696608796294</v>
      </c>
      <c r="M4079" s="6" t="s">
        <v>626</v>
      </c>
      <c r="N4079" s="9">
        <v>9</v>
      </c>
      <c r="O4079" s="9">
        <v>0</v>
      </c>
      <c r="P4079" s="9">
        <v>9</v>
      </c>
    </row>
    <row r="4080" spans="1:16" ht="15" customHeight="1" x14ac:dyDescent="0.25">
      <c r="A4080" s="6" t="s">
        <v>2282</v>
      </c>
      <c r="B4080" s="6" t="s">
        <v>1180</v>
      </c>
      <c r="C4080" s="6">
        <v>7</v>
      </c>
      <c r="D4080" s="6" t="s">
        <v>1181</v>
      </c>
      <c r="E4080" s="6" t="s">
        <v>1270</v>
      </c>
      <c r="F4080" s="7">
        <v>43026.517048611109</v>
      </c>
      <c r="G4080" s="7">
        <v>43039.362893518519</v>
      </c>
      <c r="M4080" s="6" t="s">
        <v>626</v>
      </c>
      <c r="N4080" s="9">
        <v>10</v>
      </c>
      <c r="O4080" s="9">
        <v>0</v>
      </c>
      <c r="P4080" s="9">
        <v>10</v>
      </c>
    </row>
    <row r="4081" spans="1:16" ht="45" customHeight="1" x14ac:dyDescent="0.25">
      <c r="A4081" s="6" t="s">
        <v>2331</v>
      </c>
      <c r="B4081" s="6" t="s">
        <v>1180</v>
      </c>
      <c r="C4081" s="6">
        <v>3</v>
      </c>
      <c r="D4081" s="6" t="s">
        <v>1181</v>
      </c>
      <c r="E4081" s="6" t="s">
        <v>1932</v>
      </c>
      <c r="F4081" s="7">
        <v>43025.505752314813</v>
      </c>
      <c r="G4081" s="7">
        <v>43039.394004629627</v>
      </c>
      <c r="H4081" s="7">
        <v>43021.567129629628</v>
      </c>
      <c r="I4081" s="7">
        <v>43025.366412037038</v>
      </c>
      <c r="J4081" s="6" t="s">
        <v>1601</v>
      </c>
      <c r="K4081" s="6" t="s">
        <v>4250</v>
      </c>
      <c r="L4081" s="6" t="s">
        <v>4251</v>
      </c>
      <c r="M4081" s="6" t="s">
        <v>626</v>
      </c>
      <c r="N4081" s="9">
        <v>11</v>
      </c>
      <c r="O4081" s="9">
        <v>0</v>
      </c>
      <c r="P4081" s="9">
        <v>11</v>
      </c>
    </row>
    <row r="4082" spans="1:16" ht="15" customHeight="1" x14ac:dyDescent="0.25">
      <c r="A4082" s="6" t="s">
        <v>1750</v>
      </c>
      <c r="B4082" s="6" t="s">
        <v>1180</v>
      </c>
      <c r="C4082" s="6">
        <v>4</v>
      </c>
      <c r="D4082" s="6" t="s">
        <v>1184</v>
      </c>
      <c r="E4082" s="6" t="s">
        <v>1381</v>
      </c>
      <c r="F4082" s="7">
        <v>43026.660381944443</v>
      </c>
      <c r="G4082" s="7">
        <v>43039.439212962963</v>
      </c>
      <c r="H4082" s="7">
        <v>43024.546226851853</v>
      </c>
      <c r="I4082" s="7">
        <v>43026.660277777781</v>
      </c>
      <c r="J4082" s="6" t="s">
        <v>1191</v>
      </c>
      <c r="K4082" s="6" t="s">
        <v>4252</v>
      </c>
      <c r="M4082" s="6" t="s">
        <v>163</v>
      </c>
      <c r="N4082" s="9">
        <v>10</v>
      </c>
      <c r="O4082" s="9">
        <v>0</v>
      </c>
      <c r="P4082" s="9">
        <v>10</v>
      </c>
    </row>
    <row r="4083" spans="1:16" ht="15" customHeight="1" x14ac:dyDescent="0.25">
      <c r="A4083" s="6" t="s">
        <v>4253</v>
      </c>
      <c r="B4083" s="6" t="s">
        <v>1180</v>
      </c>
      <c r="C4083" s="6">
        <v>2</v>
      </c>
      <c r="D4083" s="6" t="s">
        <v>1187</v>
      </c>
      <c r="E4083" s="6" t="s">
        <v>2255</v>
      </c>
      <c r="F4083" s="7">
        <v>43026.652939814812</v>
      </c>
      <c r="G4083" s="7">
        <v>43039.453321759262</v>
      </c>
      <c r="H4083" s="7">
        <v>43019.374606481484</v>
      </c>
      <c r="I4083" s="7">
        <v>43026.650706018518</v>
      </c>
      <c r="J4083" s="6" t="s">
        <v>1195</v>
      </c>
      <c r="K4083" s="6" t="s">
        <v>4254</v>
      </c>
      <c r="M4083" s="6" t="s">
        <v>163</v>
      </c>
      <c r="N4083" s="9">
        <v>10</v>
      </c>
      <c r="O4083" s="9">
        <v>0</v>
      </c>
      <c r="P4083" s="9">
        <v>10</v>
      </c>
    </row>
    <row r="4084" spans="1:16" ht="15" customHeight="1" x14ac:dyDescent="0.25">
      <c r="A4084" s="6" t="s">
        <v>4255</v>
      </c>
      <c r="B4084" s="6" t="s">
        <v>1180</v>
      </c>
      <c r="C4084" s="6">
        <v>8</v>
      </c>
      <c r="D4084" s="6" t="s">
        <v>1187</v>
      </c>
      <c r="E4084" s="6" t="s">
        <v>350</v>
      </c>
      <c r="F4084" s="7">
        <v>43027.359861111108</v>
      </c>
      <c r="G4084" s="7">
        <v>43039.453969907408</v>
      </c>
      <c r="M4084" s="6" t="s">
        <v>163</v>
      </c>
      <c r="N4084" s="9">
        <v>9</v>
      </c>
      <c r="O4084" s="9">
        <v>0</v>
      </c>
      <c r="P4084" s="9">
        <v>9</v>
      </c>
    </row>
    <row r="4085" spans="1:16" ht="15" customHeight="1" x14ac:dyDescent="0.25">
      <c r="A4085" s="6" t="s">
        <v>4256</v>
      </c>
      <c r="B4085" s="6" t="s">
        <v>1180</v>
      </c>
      <c r="C4085" s="6">
        <v>9</v>
      </c>
      <c r="D4085" s="6" t="s">
        <v>1187</v>
      </c>
      <c r="E4085" s="6" t="s">
        <v>350</v>
      </c>
      <c r="F4085" s="7">
        <v>43027.345520833333</v>
      </c>
      <c r="G4085" s="7">
        <v>43039.459618055553</v>
      </c>
      <c r="M4085" s="6" t="s">
        <v>163</v>
      </c>
      <c r="N4085" s="9">
        <v>9</v>
      </c>
      <c r="O4085" s="9">
        <v>0</v>
      </c>
      <c r="P4085" s="9">
        <v>9</v>
      </c>
    </row>
    <row r="4086" spans="1:16" ht="15" customHeight="1" x14ac:dyDescent="0.25">
      <c r="A4086" s="6" t="s">
        <v>1598</v>
      </c>
      <c r="B4086" s="6" t="s">
        <v>1180</v>
      </c>
      <c r="C4086" s="6">
        <v>8</v>
      </c>
      <c r="D4086" s="6" t="s">
        <v>1181</v>
      </c>
      <c r="E4086" s="6" t="s">
        <v>1182</v>
      </c>
      <c r="F4086" s="7">
        <v>43027.382233796299</v>
      </c>
      <c r="G4086" s="7">
        <v>43039.494583333333</v>
      </c>
      <c r="M4086" s="6" t="s">
        <v>163</v>
      </c>
      <c r="N4086" s="9">
        <v>9</v>
      </c>
      <c r="O4086" s="9">
        <v>0</v>
      </c>
      <c r="P4086" s="9">
        <v>9</v>
      </c>
    </row>
    <row r="4087" spans="1:16" ht="15" customHeight="1" x14ac:dyDescent="0.25">
      <c r="A4087" s="6" t="s">
        <v>1797</v>
      </c>
      <c r="B4087" s="6" t="s">
        <v>1180</v>
      </c>
      <c r="C4087" s="6">
        <v>9</v>
      </c>
      <c r="D4087" s="6" t="s">
        <v>1184</v>
      </c>
      <c r="E4087" s="6" t="s">
        <v>1798</v>
      </c>
      <c r="F4087" s="7">
        <v>43027.391863425924</v>
      </c>
      <c r="G4087" s="7">
        <v>43039.510381944441</v>
      </c>
      <c r="M4087" s="6" t="s">
        <v>163</v>
      </c>
      <c r="N4087" s="9">
        <v>9</v>
      </c>
      <c r="O4087" s="9">
        <v>0</v>
      </c>
      <c r="P4087" s="9">
        <v>9</v>
      </c>
    </row>
    <row r="4088" spans="1:16" ht="15" customHeight="1" x14ac:dyDescent="0.25">
      <c r="A4088" s="6" t="s">
        <v>4257</v>
      </c>
      <c r="B4088" s="6" t="s">
        <v>1180</v>
      </c>
      <c r="C4088" s="6">
        <v>7</v>
      </c>
      <c r="D4088" s="6" t="s">
        <v>1187</v>
      </c>
      <c r="E4088" s="6" t="s">
        <v>1194</v>
      </c>
      <c r="F4088" s="7">
        <v>43027.431354166663</v>
      </c>
      <c r="G4088" s="7">
        <v>43039.533784722225</v>
      </c>
      <c r="M4088" s="6" t="s">
        <v>163</v>
      </c>
      <c r="N4088" s="9">
        <v>9</v>
      </c>
      <c r="O4088" s="9">
        <v>0</v>
      </c>
      <c r="P4088" s="9">
        <v>9</v>
      </c>
    </row>
    <row r="4089" spans="1:16" ht="15" customHeight="1" x14ac:dyDescent="0.25">
      <c r="A4089" s="6" t="s">
        <v>1372</v>
      </c>
      <c r="B4089" s="6" t="s">
        <v>1180</v>
      </c>
      <c r="C4089" s="6">
        <v>5</v>
      </c>
      <c r="D4089" s="6" t="s">
        <v>1181</v>
      </c>
      <c r="E4089" s="6" t="s">
        <v>1373</v>
      </c>
      <c r="F4089" s="7">
        <v>43018.593310185184</v>
      </c>
      <c r="G4089" s="7">
        <v>43039.54142361111</v>
      </c>
      <c r="H4089" s="7">
        <v>43027.38208333333</v>
      </c>
      <c r="I4089" s="7">
        <v>43035.628668981481</v>
      </c>
      <c r="J4089" s="6" t="s">
        <v>1191</v>
      </c>
      <c r="K4089" s="6" t="s">
        <v>4258</v>
      </c>
      <c r="M4089" s="6" t="s">
        <v>163</v>
      </c>
      <c r="N4089" s="9">
        <v>16</v>
      </c>
      <c r="O4089" s="9">
        <v>7</v>
      </c>
      <c r="P4089" s="9">
        <v>9</v>
      </c>
    </row>
    <row r="4090" spans="1:16" ht="15" customHeight="1" x14ac:dyDescent="0.25">
      <c r="A4090" s="6" t="s">
        <v>3027</v>
      </c>
      <c r="B4090" s="6" t="s">
        <v>1180</v>
      </c>
      <c r="C4090" s="6">
        <v>7</v>
      </c>
      <c r="D4090" s="6" t="s">
        <v>1184</v>
      </c>
      <c r="E4090" s="6" t="s">
        <v>1185</v>
      </c>
      <c r="F4090" s="7">
        <v>43028.536666666667</v>
      </c>
      <c r="G4090" s="7">
        <v>43039.543761574074</v>
      </c>
      <c r="M4090" s="6" t="s">
        <v>163</v>
      </c>
      <c r="N4090" s="9">
        <v>8</v>
      </c>
      <c r="O4090" s="9">
        <v>0</v>
      </c>
      <c r="P4090" s="9">
        <v>8</v>
      </c>
    </row>
    <row r="4091" spans="1:16" ht="15" customHeight="1" x14ac:dyDescent="0.25">
      <c r="A4091" s="6" t="s">
        <v>4259</v>
      </c>
      <c r="B4091" s="6" t="s">
        <v>1180</v>
      </c>
      <c r="C4091" s="6">
        <v>5</v>
      </c>
      <c r="D4091" s="6" t="s">
        <v>1187</v>
      </c>
      <c r="E4091" s="6" t="s">
        <v>1206</v>
      </c>
      <c r="F4091" s="7">
        <v>43027.528726851851</v>
      </c>
      <c r="G4091" s="7">
        <v>43039.564247685186</v>
      </c>
      <c r="M4091" s="6" t="s">
        <v>163</v>
      </c>
      <c r="N4091" s="9">
        <v>9</v>
      </c>
      <c r="O4091" s="9">
        <v>0</v>
      </c>
      <c r="P4091" s="9">
        <v>9</v>
      </c>
    </row>
    <row r="4092" spans="1:16" ht="15" customHeight="1" x14ac:dyDescent="0.25">
      <c r="A4092" s="6" t="s">
        <v>4260</v>
      </c>
      <c r="B4092" s="6" t="s">
        <v>1180</v>
      </c>
      <c r="C4092" s="6">
        <v>2</v>
      </c>
      <c r="D4092" s="6" t="s">
        <v>1187</v>
      </c>
      <c r="E4092" s="6" t="s">
        <v>1228</v>
      </c>
      <c r="F4092" s="7">
        <v>43028.423622685186</v>
      </c>
      <c r="G4092" s="7">
        <v>43039.569178240738</v>
      </c>
      <c r="M4092" s="6" t="s">
        <v>163</v>
      </c>
      <c r="N4092" s="9">
        <v>8</v>
      </c>
      <c r="O4092" s="9">
        <v>0</v>
      </c>
      <c r="P4092" s="9">
        <v>8</v>
      </c>
    </row>
    <row r="4093" spans="1:16" ht="15" customHeight="1" x14ac:dyDescent="0.25">
      <c r="A4093" s="6" t="s">
        <v>2201</v>
      </c>
      <c r="B4093" s="6" t="s">
        <v>1180</v>
      </c>
      <c r="C4093" s="6">
        <v>4</v>
      </c>
      <c r="D4093" s="6" t="s">
        <v>1187</v>
      </c>
      <c r="E4093" s="6" t="s">
        <v>1209</v>
      </c>
      <c r="F4093" s="7">
        <v>43027.447523148148</v>
      </c>
      <c r="G4093" s="7">
        <v>43039.574745370373</v>
      </c>
      <c r="M4093" s="6" t="s">
        <v>163</v>
      </c>
      <c r="N4093" s="9">
        <v>9</v>
      </c>
      <c r="O4093" s="9">
        <v>0</v>
      </c>
      <c r="P4093" s="9">
        <v>9</v>
      </c>
    </row>
    <row r="4094" spans="1:16" ht="15" customHeight="1" x14ac:dyDescent="0.25">
      <c r="A4094" s="6" t="s">
        <v>3825</v>
      </c>
      <c r="B4094" s="6" t="s">
        <v>1180</v>
      </c>
      <c r="C4094" s="6">
        <v>4</v>
      </c>
      <c r="D4094" s="6" t="s">
        <v>1187</v>
      </c>
      <c r="E4094" s="6" t="s">
        <v>1209</v>
      </c>
      <c r="F4094" s="7">
        <v>43027.546539351853</v>
      </c>
      <c r="G4094" s="7">
        <v>43039.582060185188</v>
      </c>
      <c r="M4094" s="6" t="s">
        <v>163</v>
      </c>
      <c r="N4094" s="9">
        <v>9</v>
      </c>
      <c r="O4094" s="9">
        <v>0</v>
      </c>
      <c r="P4094" s="9">
        <v>9</v>
      </c>
    </row>
    <row r="4095" spans="1:16" ht="15" customHeight="1" x14ac:dyDescent="0.25">
      <c r="A4095" s="6" t="s">
        <v>4261</v>
      </c>
      <c r="B4095" s="6" t="s">
        <v>1180</v>
      </c>
      <c r="C4095" s="6">
        <v>2</v>
      </c>
      <c r="D4095" s="6" t="s">
        <v>1187</v>
      </c>
      <c r="E4095" s="6" t="s">
        <v>1188</v>
      </c>
      <c r="F4095" s="7">
        <v>43027.421388888892</v>
      </c>
      <c r="G4095" s="7">
        <v>43039.588877314818</v>
      </c>
      <c r="M4095" s="6" t="s">
        <v>163</v>
      </c>
      <c r="N4095" s="9">
        <v>9</v>
      </c>
      <c r="O4095" s="9">
        <v>0</v>
      </c>
      <c r="P4095" s="9">
        <v>9</v>
      </c>
    </row>
    <row r="4096" spans="1:16" ht="15" customHeight="1" x14ac:dyDescent="0.25">
      <c r="A4096" s="6" t="s">
        <v>4262</v>
      </c>
      <c r="B4096" s="6" t="s">
        <v>1180</v>
      </c>
      <c r="C4096" s="6">
        <v>2</v>
      </c>
      <c r="D4096" s="6" t="s">
        <v>1187</v>
      </c>
      <c r="E4096" s="6" t="s">
        <v>1209</v>
      </c>
      <c r="F4096" s="7">
        <v>43027.542210648149</v>
      </c>
      <c r="G4096" s="7">
        <v>43039.602210648147</v>
      </c>
      <c r="M4096" s="6" t="s">
        <v>163</v>
      </c>
      <c r="N4096" s="9">
        <v>9</v>
      </c>
      <c r="O4096" s="9">
        <v>0</v>
      </c>
      <c r="P4096" s="9">
        <v>9</v>
      </c>
    </row>
    <row r="4097" spans="1:16" ht="15" customHeight="1" x14ac:dyDescent="0.25">
      <c r="A4097" s="6" t="s">
        <v>3348</v>
      </c>
      <c r="B4097" s="6" t="s">
        <v>1180</v>
      </c>
      <c r="C4097" s="6">
        <v>3</v>
      </c>
      <c r="D4097" s="6" t="s">
        <v>1187</v>
      </c>
      <c r="E4097" s="6" t="s">
        <v>1209</v>
      </c>
      <c r="F4097" s="7">
        <v>43027.458854166667</v>
      </c>
      <c r="G4097" s="7">
        <v>43039.620717592596</v>
      </c>
      <c r="M4097" s="6" t="s">
        <v>163</v>
      </c>
      <c r="N4097" s="9">
        <v>9</v>
      </c>
      <c r="O4097" s="9">
        <v>0</v>
      </c>
      <c r="P4097" s="9">
        <v>9</v>
      </c>
    </row>
    <row r="4098" spans="1:16" ht="15" customHeight="1" x14ac:dyDescent="0.25">
      <c r="A4098" s="6" t="s">
        <v>3475</v>
      </c>
      <c r="B4098" s="6" t="s">
        <v>1180</v>
      </c>
      <c r="C4098" s="6">
        <v>4</v>
      </c>
      <c r="D4098" s="6" t="s">
        <v>1187</v>
      </c>
      <c r="E4098" s="6" t="s">
        <v>1188</v>
      </c>
      <c r="F4098" s="7">
        <v>43027.427418981482</v>
      </c>
      <c r="G4098" s="7">
        <v>43039.63521990741</v>
      </c>
      <c r="M4098" s="6" t="s">
        <v>163</v>
      </c>
      <c r="N4098" s="9">
        <v>9</v>
      </c>
      <c r="O4098" s="9">
        <v>0</v>
      </c>
      <c r="P4098" s="9">
        <v>9</v>
      </c>
    </row>
    <row r="4099" spans="1:16" ht="15" customHeight="1" x14ac:dyDescent="0.25">
      <c r="A4099" s="6" t="s">
        <v>4263</v>
      </c>
      <c r="B4099" s="6" t="s">
        <v>1180</v>
      </c>
      <c r="C4099" s="6">
        <v>2</v>
      </c>
      <c r="D4099" s="6" t="s">
        <v>1187</v>
      </c>
      <c r="E4099" s="6" t="s">
        <v>1188</v>
      </c>
      <c r="F4099" s="7">
        <v>43027.415972222225</v>
      </c>
      <c r="G4099" s="7">
        <v>43039.665729166663</v>
      </c>
      <c r="M4099" s="6" t="s">
        <v>163</v>
      </c>
      <c r="N4099" s="9">
        <v>9</v>
      </c>
      <c r="O4099" s="9">
        <v>0</v>
      </c>
      <c r="P4099" s="9">
        <v>9</v>
      </c>
    </row>
    <row r="4100" spans="1:16" ht="45" customHeight="1" x14ac:dyDescent="0.25">
      <c r="A4100" s="6" t="s">
        <v>2449</v>
      </c>
      <c r="B4100" s="6" t="s">
        <v>1180</v>
      </c>
      <c r="C4100" s="6">
        <v>12</v>
      </c>
      <c r="D4100" s="6" t="s">
        <v>1181</v>
      </c>
      <c r="E4100" s="6" t="s">
        <v>1424</v>
      </c>
      <c r="F4100" s="7">
        <v>43024.601678240739</v>
      </c>
      <c r="G4100" s="7">
        <v>43039.675300925926</v>
      </c>
      <c r="H4100" s="7">
        <v>43031.564930555556</v>
      </c>
      <c r="I4100" s="7">
        <v>43033.484270833331</v>
      </c>
      <c r="J4100" s="6" t="s">
        <v>1191</v>
      </c>
      <c r="K4100" s="6" t="s">
        <v>4264</v>
      </c>
      <c r="L4100" s="6" t="s">
        <v>4265</v>
      </c>
      <c r="M4100" s="6" t="s">
        <v>163</v>
      </c>
      <c r="N4100" s="9">
        <v>12</v>
      </c>
      <c r="O4100" s="9">
        <v>3</v>
      </c>
      <c r="P4100" s="9">
        <v>9</v>
      </c>
    </row>
    <row r="4101" spans="1:16" ht="15" customHeight="1" x14ac:dyDescent="0.25">
      <c r="A4101" s="6" t="s">
        <v>1223</v>
      </c>
      <c r="B4101" s="6" t="s">
        <v>1180</v>
      </c>
      <c r="C4101" s="6">
        <v>13</v>
      </c>
      <c r="D4101" s="6" t="s">
        <v>1187</v>
      </c>
      <c r="E4101" s="6" t="s">
        <v>1194</v>
      </c>
      <c r="F4101" s="7">
        <v>43027.470972222225</v>
      </c>
      <c r="G4101" s="7">
        <v>43039.71166666667</v>
      </c>
      <c r="M4101" s="6" t="s">
        <v>163</v>
      </c>
      <c r="N4101" s="9">
        <v>9</v>
      </c>
      <c r="O4101" s="9">
        <v>0</v>
      </c>
      <c r="P4101" s="9">
        <v>9</v>
      </c>
    </row>
    <row r="4102" spans="1:16" ht="15" customHeight="1" x14ac:dyDescent="0.25">
      <c r="A4102" s="6" t="s">
        <v>4266</v>
      </c>
      <c r="B4102" s="6" t="s">
        <v>1180</v>
      </c>
      <c r="C4102" s="6">
        <v>3</v>
      </c>
      <c r="D4102" s="6" t="s">
        <v>1184</v>
      </c>
      <c r="E4102" s="6" t="s">
        <v>1457</v>
      </c>
      <c r="F4102" s="7">
        <v>43027.436064814814</v>
      </c>
      <c r="G4102" s="7">
        <v>43040.352118055554</v>
      </c>
      <c r="M4102" s="6" t="s">
        <v>626</v>
      </c>
      <c r="N4102" s="9">
        <v>10</v>
      </c>
      <c r="O4102" s="9">
        <v>0</v>
      </c>
      <c r="P4102" s="9">
        <v>10</v>
      </c>
    </row>
    <row r="4103" spans="1:16" ht="15" customHeight="1" x14ac:dyDescent="0.25">
      <c r="A4103" s="6" t="s">
        <v>1597</v>
      </c>
      <c r="B4103" s="6" t="s">
        <v>1180</v>
      </c>
      <c r="C4103" s="6">
        <v>17</v>
      </c>
      <c r="D4103" s="6" t="s">
        <v>1181</v>
      </c>
      <c r="E4103" s="6" t="s">
        <v>1182</v>
      </c>
      <c r="F4103" s="7">
        <v>43028.416817129626</v>
      </c>
      <c r="G4103" s="7">
        <v>43040.354074074072</v>
      </c>
      <c r="M4103" s="6" t="s">
        <v>163</v>
      </c>
      <c r="N4103" s="9">
        <v>9</v>
      </c>
      <c r="O4103" s="9">
        <v>0</v>
      </c>
      <c r="P4103" s="9">
        <v>9</v>
      </c>
    </row>
    <row r="4104" spans="1:16" ht="15" customHeight="1" x14ac:dyDescent="0.25">
      <c r="A4104" s="6" t="s">
        <v>1831</v>
      </c>
      <c r="B4104" s="6" t="s">
        <v>1180</v>
      </c>
      <c r="C4104" s="6">
        <v>10</v>
      </c>
      <c r="D4104" s="6" t="s">
        <v>1187</v>
      </c>
      <c r="E4104" s="6" t="s">
        <v>1209</v>
      </c>
      <c r="F4104" s="7">
        <v>43027.442060185182</v>
      </c>
      <c r="G4104" s="7">
        <v>43040.359872685185</v>
      </c>
      <c r="M4104" s="6" t="s">
        <v>163</v>
      </c>
      <c r="N4104" s="9">
        <v>10</v>
      </c>
      <c r="O4104" s="9">
        <v>0</v>
      </c>
      <c r="P4104" s="9">
        <v>10</v>
      </c>
    </row>
    <row r="4105" spans="1:16" ht="15" customHeight="1" x14ac:dyDescent="0.25">
      <c r="A4105" s="6" t="s">
        <v>4267</v>
      </c>
      <c r="B4105" s="6" t="s">
        <v>1180</v>
      </c>
      <c r="C4105" s="6">
        <v>20</v>
      </c>
      <c r="D4105" s="6" t="s">
        <v>1181</v>
      </c>
      <c r="E4105" s="6" t="s">
        <v>1182</v>
      </c>
      <c r="F4105" s="7">
        <v>43028.402384259258</v>
      </c>
      <c r="G4105" s="7">
        <v>43040.36886574074</v>
      </c>
      <c r="M4105" s="6" t="s">
        <v>163</v>
      </c>
      <c r="N4105" s="9">
        <v>9</v>
      </c>
      <c r="O4105" s="9">
        <v>0</v>
      </c>
      <c r="P4105" s="9">
        <v>9</v>
      </c>
    </row>
    <row r="4106" spans="1:16" ht="15" customHeight="1" x14ac:dyDescent="0.25">
      <c r="A4106" s="6" t="s">
        <v>2089</v>
      </c>
      <c r="B4106" s="6" t="s">
        <v>1180</v>
      </c>
      <c r="C4106" s="6">
        <v>8</v>
      </c>
      <c r="D4106" s="6" t="s">
        <v>1187</v>
      </c>
      <c r="E4106" s="6" t="s">
        <v>1209</v>
      </c>
      <c r="F4106" s="7">
        <v>43027.479004629633</v>
      </c>
      <c r="G4106" s="7">
        <v>43040.373182870368</v>
      </c>
      <c r="M4106" s="6" t="s">
        <v>163</v>
      </c>
      <c r="N4106" s="9">
        <v>10</v>
      </c>
      <c r="O4106" s="9">
        <v>0</v>
      </c>
      <c r="P4106" s="9">
        <v>10</v>
      </c>
    </row>
    <row r="4107" spans="1:16" ht="15" customHeight="1" x14ac:dyDescent="0.25">
      <c r="A4107" s="6" t="s">
        <v>4268</v>
      </c>
      <c r="B4107" s="6" t="s">
        <v>1180</v>
      </c>
      <c r="C4107" s="6">
        <v>6</v>
      </c>
      <c r="D4107" s="6" t="s">
        <v>1187</v>
      </c>
      <c r="E4107" s="6" t="s">
        <v>1209</v>
      </c>
      <c r="F4107" s="7">
        <v>43027.5387962963</v>
      </c>
      <c r="G4107" s="7">
        <v>43040.373923611114</v>
      </c>
      <c r="M4107" s="6" t="s">
        <v>163</v>
      </c>
      <c r="N4107" s="9">
        <v>10</v>
      </c>
      <c r="O4107" s="9">
        <v>0</v>
      </c>
      <c r="P4107" s="9">
        <v>10</v>
      </c>
    </row>
    <row r="4108" spans="1:16" ht="15" customHeight="1" x14ac:dyDescent="0.25">
      <c r="A4108" s="6" t="s">
        <v>4269</v>
      </c>
      <c r="B4108" s="6" t="s">
        <v>1180</v>
      </c>
      <c r="C4108" s="6">
        <v>5</v>
      </c>
      <c r="D4108" s="6" t="s">
        <v>1187</v>
      </c>
      <c r="E4108" s="6" t="s">
        <v>1370</v>
      </c>
      <c r="F4108" s="7">
        <v>43028.618611111109</v>
      </c>
      <c r="G4108" s="7">
        <v>43040.452372685184</v>
      </c>
      <c r="H4108" s="7">
        <v>43014.514710648145</v>
      </c>
      <c r="I4108" s="7">
        <v>43028.617384259262</v>
      </c>
      <c r="J4108" s="6" t="s">
        <v>1195</v>
      </c>
      <c r="K4108" s="6" t="s">
        <v>4270</v>
      </c>
      <c r="M4108" s="6" t="s">
        <v>163</v>
      </c>
      <c r="N4108" s="9">
        <v>9</v>
      </c>
      <c r="O4108" s="9">
        <v>0</v>
      </c>
      <c r="P4108" s="9">
        <v>9</v>
      </c>
    </row>
    <row r="4109" spans="1:16" ht="15" customHeight="1" x14ac:dyDescent="0.25">
      <c r="A4109" s="6" t="s">
        <v>4271</v>
      </c>
      <c r="B4109" s="6" t="s">
        <v>1180</v>
      </c>
      <c r="C4109" s="6">
        <v>6</v>
      </c>
      <c r="D4109" s="6" t="s">
        <v>1181</v>
      </c>
      <c r="E4109" s="6" t="s">
        <v>4272</v>
      </c>
      <c r="F4109" s="7">
        <v>43027.408414351848</v>
      </c>
      <c r="G4109" s="7">
        <v>43040.460775462961</v>
      </c>
      <c r="H4109" s="7">
        <v>43034.613287037035</v>
      </c>
      <c r="I4109" s="7">
        <v>43035.632048611114</v>
      </c>
      <c r="J4109" s="6" t="s">
        <v>1191</v>
      </c>
      <c r="K4109" s="6" t="s">
        <v>4273</v>
      </c>
      <c r="M4109" s="6" t="s">
        <v>163</v>
      </c>
      <c r="N4109" s="9">
        <v>10</v>
      </c>
      <c r="O4109" s="9">
        <v>2</v>
      </c>
      <c r="P4109" s="9">
        <v>8</v>
      </c>
    </row>
    <row r="4110" spans="1:16" ht="15" customHeight="1" x14ac:dyDescent="0.25">
      <c r="A4110" s="6" t="s">
        <v>1334</v>
      </c>
      <c r="B4110" s="6" t="s">
        <v>1180</v>
      </c>
      <c r="C4110" s="6">
        <v>16</v>
      </c>
      <c r="D4110" s="6" t="s">
        <v>1181</v>
      </c>
      <c r="E4110" s="6" t="s">
        <v>1286</v>
      </c>
      <c r="F4110" s="7">
        <v>43028.627893518518</v>
      </c>
      <c r="G4110" s="7">
        <v>43040.462256944447</v>
      </c>
      <c r="M4110" s="6" t="s">
        <v>163</v>
      </c>
      <c r="N4110" s="9">
        <v>9</v>
      </c>
      <c r="O4110" s="9">
        <v>0</v>
      </c>
      <c r="P4110" s="9">
        <v>9</v>
      </c>
    </row>
    <row r="4111" spans="1:16" ht="15" customHeight="1" x14ac:dyDescent="0.25">
      <c r="A4111" s="6" t="s">
        <v>4274</v>
      </c>
      <c r="B4111" s="6" t="s">
        <v>1180</v>
      </c>
      <c r="C4111" s="6">
        <v>7</v>
      </c>
      <c r="D4111" s="6" t="s">
        <v>1187</v>
      </c>
      <c r="E4111" s="6" t="s">
        <v>1286</v>
      </c>
      <c r="F4111" s="7">
        <v>43028.624907407408</v>
      </c>
      <c r="G4111" s="7">
        <v>43040.497118055559</v>
      </c>
      <c r="M4111" s="6" t="s">
        <v>163</v>
      </c>
      <c r="N4111" s="9">
        <v>9</v>
      </c>
      <c r="O4111" s="9">
        <v>0</v>
      </c>
      <c r="P4111" s="9">
        <v>9</v>
      </c>
    </row>
    <row r="4112" spans="1:16" ht="15" customHeight="1" x14ac:dyDescent="0.25">
      <c r="A4112" s="6" t="s">
        <v>2666</v>
      </c>
      <c r="B4112" s="6" t="s">
        <v>1180</v>
      </c>
      <c r="C4112" s="6">
        <v>4</v>
      </c>
      <c r="D4112" s="6" t="s">
        <v>1181</v>
      </c>
      <c r="E4112" s="6" t="s">
        <v>1347</v>
      </c>
      <c r="F4112" s="7">
        <v>43031.524317129632</v>
      </c>
      <c r="G4112" s="7">
        <v>43040.505532407406</v>
      </c>
      <c r="M4112" s="6" t="s">
        <v>163</v>
      </c>
      <c r="N4112" s="9">
        <v>8</v>
      </c>
      <c r="O4112" s="9">
        <v>0</v>
      </c>
      <c r="P4112" s="9">
        <v>8</v>
      </c>
    </row>
    <row r="4113" spans="1:16" ht="15" customHeight="1" x14ac:dyDescent="0.25">
      <c r="A4113" s="6" t="s">
        <v>3740</v>
      </c>
      <c r="B4113" s="6" t="s">
        <v>1180</v>
      </c>
      <c r="C4113" s="6">
        <v>3</v>
      </c>
      <c r="D4113" s="6" t="s">
        <v>1187</v>
      </c>
      <c r="E4113" s="6" t="s">
        <v>1932</v>
      </c>
      <c r="F4113" s="7">
        <v>43028.542037037034</v>
      </c>
      <c r="G4113" s="7">
        <v>43040.512141203704</v>
      </c>
      <c r="M4113" s="6" t="s">
        <v>626</v>
      </c>
      <c r="N4113" s="9">
        <v>9</v>
      </c>
      <c r="O4113" s="9">
        <v>0</v>
      </c>
      <c r="P4113" s="9">
        <v>9</v>
      </c>
    </row>
    <row r="4114" spans="1:16" ht="15" customHeight="1" x14ac:dyDescent="0.25">
      <c r="A4114" s="6" t="s">
        <v>2538</v>
      </c>
      <c r="B4114" s="6" t="s">
        <v>1180</v>
      </c>
      <c r="C4114" s="6">
        <v>4</v>
      </c>
      <c r="D4114" s="6" t="s">
        <v>1187</v>
      </c>
      <c r="E4114" s="6" t="s">
        <v>1631</v>
      </c>
      <c r="F4114" s="7">
        <v>43028.615740740737</v>
      </c>
      <c r="G4114" s="7">
        <v>43040.5153125</v>
      </c>
      <c r="M4114" s="6" t="s">
        <v>626</v>
      </c>
      <c r="N4114" s="9">
        <v>9</v>
      </c>
      <c r="O4114" s="9">
        <v>0</v>
      </c>
      <c r="P4114" s="9">
        <v>9</v>
      </c>
    </row>
    <row r="4115" spans="1:16" ht="15" customHeight="1" x14ac:dyDescent="0.25">
      <c r="A4115" s="6" t="s">
        <v>3101</v>
      </c>
      <c r="B4115" s="6" t="s">
        <v>1180</v>
      </c>
      <c r="C4115" s="6">
        <v>3</v>
      </c>
      <c r="D4115" s="6" t="s">
        <v>1187</v>
      </c>
      <c r="E4115" s="6" t="s">
        <v>1631</v>
      </c>
      <c r="F4115" s="7">
        <v>43028.607546296298</v>
      </c>
      <c r="G4115" s="7">
        <v>43040.534317129626</v>
      </c>
      <c r="M4115" s="6" t="s">
        <v>626</v>
      </c>
      <c r="N4115" s="9">
        <v>9</v>
      </c>
      <c r="O4115" s="9">
        <v>0</v>
      </c>
      <c r="P4115" s="9">
        <v>9</v>
      </c>
    </row>
    <row r="4116" spans="1:16" ht="15" customHeight="1" x14ac:dyDescent="0.25">
      <c r="A4116" s="6" t="s">
        <v>2590</v>
      </c>
      <c r="B4116" s="6" t="s">
        <v>1180</v>
      </c>
      <c r="C4116" s="6">
        <v>7</v>
      </c>
      <c r="D4116" s="6" t="s">
        <v>1187</v>
      </c>
      <c r="E4116" s="6" t="s">
        <v>1286</v>
      </c>
      <c r="F4116" s="7">
        <v>43028.610162037039</v>
      </c>
      <c r="G4116" s="7">
        <v>43040.537048611113</v>
      </c>
      <c r="M4116" s="6" t="s">
        <v>163</v>
      </c>
      <c r="N4116" s="9">
        <v>9</v>
      </c>
      <c r="O4116" s="9">
        <v>0</v>
      </c>
      <c r="P4116" s="9">
        <v>9</v>
      </c>
    </row>
    <row r="4117" spans="1:16" ht="15" customHeight="1" x14ac:dyDescent="0.25">
      <c r="A4117" s="6" t="s">
        <v>4017</v>
      </c>
      <c r="B4117" s="6" t="s">
        <v>1180</v>
      </c>
      <c r="C4117" s="6">
        <v>3</v>
      </c>
      <c r="D4117" s="6" t="s">
        <v>1184</v>
      </c>
      <c r="E4117" s="6" t="s">
        <v>4018</v>
      </c>
      <c r="F4117" s="7">
        <v>43026.423900462964</v>
      </c>
      <c r="G4117" s="7">
        <v>43040.543414351851</v>
      </c>
      <c r="H4117" s="7">
        <v>43035.795324074075</v>
      </c>
      <c r="I4117" s="7">
        <v>43039.356030092589</v>
      </c>
      <c r="J4117" s="6" t="s">
        <v>1191</v>
      </c>
      <c r="K4117" s="6" t="s">
        <v>4275</v>
      </c>
      <c r="M4117" s="6" t="s">
        <v>163</v>
      </c>
      <c r="N4117" s="9">
        <v>11</v>
      </c>
      <c r="O4117" s="9">
        <v>3</v>
      </c>
      <c r="P4117" s="9">
        <v>8</v>
      </c>
    </row>
    <row r="4118" spans="1:16" ht="15" customHeight="1" x14ac:dyDescent="0.25">
      <c r="A4118" s="6" t="s">
        <v>4276</v>
      </c>
      <c r="B4118" s="6" t="s">
        <v>1180</v>
      </c>
      <c r="C4118" s="6">
        <v>6</v>
      </c>
      <c r="D4118" s="6" t="s">
        <v>1184</v>
      </c>
      <c r="E4118" s="6" t="s">
        <v>1457</v>
      </c>
      <c r="F4118" s="7">
        <v>43031.413622685184</v>
      </c>
      <c r="G4118" s="7">
        <v>43040.571782407409</v>
      </c>
      <c r="M4118" s="6" t="s">
        <v>626</v>
      </c>
      <c r="N4118" s="9">
        <v>8</v>
      </c>
      <c r="O4118" s="9">
        <v>0</v>
      </c>
      <c r="P4118" s="9">
        <v>8</v>
      </c>
    </row>
    <row r="4119" spans="1:16" ht="15" customHeight="1" x14ac:dyDescent="0.25">
      <c r="A4119" s="6" t="s">
        <v>1626</v>
      </c>
      <c r="B4119" s="6" t="s">
        <v>1180</v>
      </c>
      <c r="C4119" s="6">
        <v>14</v>
      </c>
      <c r="D4119" s="6" t="s">
        <v>1181</v>
      </c>
      <c r="E4119" s="6" t="s">
        <v>1286</v>
      </c>
      <c r="F4119" s="7">
        <v>43028.62232638889</v>
      </c>
      <c r="G4119" s="7">
        <v>43040.579201388886</v>
      </c>
      <c r="M4119" s="6" t="s">
        <v>163</v>
      </c>
      <c r="N4119" s="9">
        <v>9</v>
      </c>
      <c r="O4119" s="9">
        <v>0</v>
      </c>
      <c r="P4119" s="9">
        <v>9</v>
      </c>
    </row>
    <row r="4120" spans="1:16" ht="15" customHeight="1" x14ac:dyDescent="0.25">
      <c r="A4120" s="6" t="s">
        <v>2639</v>
      </c>
      <c r="B4120" s="6" t="s">
        <v>1180</v>
      </c>
      <c r="C4120" s="6">
        <v>4</v>
      </c>
      <c r="D4120" s="6" t="s">
        <v>1187</v>
      </c>
      <c r="E4120" s="6" t="s">
        <v>1932</v>
      </c>
      <c r="F4120" s="7">
        <v>43028.547696759262</v>
      </c>
      <c r="G4120" s="7">
        <v>43040.589722222219</v>
      </c>
      <c r="M4120" s="6" t="s">
        <v>626</v>
      </c>
      <c r="N4120" s="9">
        <v>9</v>
      </c>
      <c r="O4120" s="9">
        <v>0</v>
      </c>
      <c r="P4120" s="9">
        <v>9</v>
      </c>
    </row>
    <row r="4121" spans="1:16" ht="15" customHeight="1" x14ac:dyDescent="0.25">
      <c r="A4121" s="6" t="s">
        <v>3021</v>
      </c>
      <c r="B4121" s="6" t="s">
        <v>1180</v>
      </c>
      <c r="C4121" s="6">
        <v>10</v>
      </c>
      <c r="D4121" s="6" t="s">
        <v>1181</v>
      </c>
      <c r="E4121" s="6" t="s">
        <v>1209</v>
      </c>
      <c r="F4121" s="7">
        <v>43031.403738425928</v>
      </c>
      <c r="G4121" s="7">
        <v>43040.619664351849</v>
      </c>
      <c r="M4121" s="6" t="s">
        <v>163</v>
      </c>
      <c r="N4121" s="9">
        <v>8</v>
      </c>
      <c r="O4121" s="9">
        <v>0</v>
      </c>
      <c r="P4121" s="9">
        <v>8</v>
      </c>
    </row>
    <row r="4122" spans="1:16" ht="15" customHeight="1" x14ac:dyDescent="0.25">
      <c r="A4122" s="6" t="s">
        <v>2358</v>
      </c>
      <c r="B4122" s="6" t="s">
        <v>1180</v>
      </c>
      <c r="C4122" s="6">
        <v>19</v>
      </c>
      <c r="D4122" s="6" t="s">
        <v>1181</v>
      </c>
      <c r="E4122" s="6" t="s">
        <v>1270</v>
      </c>
      <c r="F4122" s="7">
        <v>43031.653495370374</v>
      </c>
      <c r="G4122" s="7">
        <v>43040.652685185189</v>
      </c>
      <c r="M4122" s="6" t="s">
        <v>626</v>
      </c>
      <c r="N4122" s="9">
        <v>8</v>
      </c>
      <c r="O4122" s="9">
        <v>0</v>
      </c>
      <c r="P4122" s="9">
        <v>8</v>
      </c>
    </row>
    <row r="4123" spans="1:16" ht="15" customHeight="1" x14ac:dyDescent="0.25">
      <c r="A4123" s="6" t="s">
        <v>3116</v>
      </c>
      <c r="B4123" s="6" t="s">
        <v>1180</v>
      </c>
      <c r="C4123" s="6">
        <v>10</v>
      </c>
      <c r="D4123" s="6" t="s">
        <v>1187</v>
      </c>
      <c r="E4123" s="6" t="s">
        <v>1188</v>
      </c>
      <c r="F4123" s="7">
        <v>43031.660497685189</v>
      </c>
      <c r="G4123" s="7">
        <v>43040.668414351851</v>
      </c>
      <c r="M4123" s="6" t="s">
        <v>163</v>
      </c>
      <c r="N4123" s="9">
        <v>8</v>
      </c>
      <c r="O4123" s="9">
        <v>0</v>
      </c>
      <c r="P4123" s="9">
        <v>8</v>
      </c>
    </row>
    <row r="4124" spans="1:16" ht="15" customHeight="1" x14ac:dyDescent="0.25">
      <c r="A4124" s="6" t="s">
        <v>3693</v>
      </c>
      <c r="B4124" s="6" t="s">
        <v>1180</v>
      </c>
      <c r="C4124" s="6">
        <v>9</v>
      </c>
      <c r="D4124" s="6" t="s">
        <v>1187</v>
      </c>
      <c r="E4124" s="6" t="s">
        <v>1188</v>
      </c>
      <c r="F4124" s="7">
        <v>43031.614236111112</v>
      </c>
      <c r="G4124" s="7">
        <v>43040.688113425924</v>
      </c>
      <c r="M4124" s="6" t="s">
        <v>163</v>
      </c>
      <c r="N4124" s="9">
        <v>8</v>
      </c>
      <c r="O4124" s="9">
        <v>0</v>
      </c>
      <c r="P4124" s="9">
        <v>8</v>
      </c>
    </row>
    <row r="4125" spans="1:16" ht="15" customHeight="1" x14ac:dyDescent="0.25">
      <c r="A4125" s="6" t="s">
        <v>4277</v>
      </c>
      <c r="B4125" s="6" t="s">
        <v>1180</v>
      </c>
      <c r="C4125" s="6">
        <v>4</v>
      </c>
      <c r="D4125" s="6" t="s">
        <v>1187</v>
      </c>
      <c r="E4125" s="6" t="s">
        <v>1889</v>
      </c>
      <c r="F4125" s="7">
        <v>43031.593113425923</v>
      </c>
      <c r="G4125" s="7">
        <v>43041.353506944448</v>
      </c>
      <c r="M4125" s="6" t="s">
        <v>163</v>
      </c>
      <c r="N4125" s="9">
        <v>9</v>
      </c>
      <c r="O4125" s="9">
        <v>0</v>
      </c>
      <c r="P4125" s="9">
        <v>9</v>
      </c>
    </row>
    <row r="4126" spans="1:16" ht="15" customHeight="1" x14ac:dyDescent="0.25">
      <c r="A4126" s="6" t="s">
        <v>4063</v>
      </c>
      <c r="B4126" s="6" t="s">
        <v>1180</v>
      </c>
      <c r="C4126" s="6">
        <v>10</v>
      </c>
      <c r="D4126" s="6" t="s">
        <v>1184</v>
      </c>
      <c r="E4126" s="6" t="s">
        <v>2302</v>
      </c>
      <c r="F4126" s="7">
        <v>43031.672349537039</v>
      </c>
      <c r="G4126" s="7">
        <v>43041.363263888888</v>
      </c>
      <c r="M4126" s="6" t="s">
        <v>163</v>
      </c>
      <c r="N4126" s="9">
        <v>9</v>
      </c>
      <c r="O4126" s="9">
        <v>0</v>
      </c>
      <c r="P4126" s="9">
        <v>9</v>
      </c>
    </row>
    <row r="4127" spans="1:16" ht="15" customHeight="1" x14ac:dyDescent="0.25">
      <c r="A4127" s="6" t="s">
        <v>3530</v>
      </c>
      <c r="B4127" s="6" t="s">
        <v>1180</v>
      </c>
      <c r="C4127" s="6">
        <v>4</v>
      </c>
      <c r="D4127" s="6" t="s">
        <v>1187</v>
      </c>
      <c r="E4127" s="6" t="s">
        <v>1209</v>
      </c>
      <c r="F4127" s="7">
        <v>43031.578009259261</v>
      </c>
      <c r="G4127" s="7">
        <v>43041.383599537039</v>
      </c>
      <c r="M4127" s="6" t="s">
        <v>163</v>
      </c>
      <c r="N4127" s="9">
        <v>9</v>
      </c>
      <c r="O4127" s="9">
        <v>0</v>
      </c>
      <c r="P4127" s="9">
        <v>9</v>
      </c>
    </row>
    <row r="4128" spans="1:16" ht="15" customHeight="1" x14ac:dyDescent="0.25">
      <c r="A4128" s="6" t="s">
        <v>1386</v>
      </c>
      <c r="B4128" s="6" t="s">
        <v>1180</v>
      </c>
      <c r="C4128" s="6">
        <v>7</v>
      </c>
      <c r="D4128" s="6" t="s">
        <v>1181</v>
      </c>
      <c r="E4128" s="6" t="s">
        <v>1347</v>
      </c>
      <c r="F4128" s="7">
        <v>43032.438043981485</v>
      </c>
      <c r="G4128" s="7">
        <v>43041.388715277775</v>
      </c>
      <c r="M4128" s="6" t="s">
        <v>163</v>
      </c>
      <c r="N4128" s="9">
        <v>8</v>
      </c>
      <c r="O4128" s="9">
        <v>0</v>
      </c>
      <c r="P4128" s="9">
        <v>8</v>
      </c>
    </row>
    <row r="4129" spans="1:16" ht="15" customHeight="1" x14ac:dyDescent="0.25">
      <c r="A4129" s="6" t="s">
        <v>1673</v>
      </c>
      <c r="B4129" s="6" t="s">
        <v>1180</v>
      </c>
      <c r="C4129" s="6">
        <v>5</v>
      </c>
      <c r="D4129" s="6" t="s">
        <v>1187</v>
      </c>
      <c r="E4129" s="6" t="s">
        <v>1188</v>
      </c>
      <c r="F4129" s="7">
        <v>43031.657650462963</v>
      </c>
      <c r="G4129" s="7">
        <v>43041.401041666664</v>
      </c>
      <c r="M4129" s="6" t="s">
        <v>163</v>
      </c>
      <c r="N4129" s="9">
        <v>9</v>
      </c>
      <c r="O4129" s="9">
        <v>0</v>
      </c>
      <c r="P4129" s="9">
        <v>9</v>
      </c>
    </row>
    <row r="4130" spans="1:16" ht="15" customHeight="1" x14ac:dyDescent="0.25">
      <c r="A4130" s="6" t="s">
        <v>4084</v>
      </c>
      <c r="B4130" s="6" t="s">
        <v>1180</v>
      </c>
      <c r="C4130" s="6">
        <v>6</v>
      </c>
      <c r="D4130" s="6" t="s">
        <v>1184</v>
      </c>
      <c r="E4130" s="6" t="s">
        <v>1218</v>
      </c>
      <c r="F4130" s="7">
        <v>43031.664687500001</v>
      </c>
      <c r="G4130" s="7">
        <v>43041.409108796295</v>
      </c>
      <c r="M4130" s="6" t="s">
        <v>163</v>
      </c>
      <c r="N4130" s="9">
        <v>9</v>
      </c>
      <c r="O4130" s="9">
        <v>0</v>
      </c>
      <c r="P4130" s="9">
        <v>9</v>
      </c>
    </row>
    <row r="4131" spans="1:16" ht="15" customHeight="1" x14ac:dyDescent="0.25">
      <c r="A4131" s="6" t="s">
        <v>4278</v>
      </c>
      <c r="B4131" s="6" t="s">
        <v>1180</v>
      </c>
      <c r="C4131" s="6">
        <v>3</v>
      </c>
      <c r="D4131" s="6" t="s">
        <v>1187</v>
      </c>
      <c r="E4131" s="6" t="s">
        <v>1188</v>
      </c>
      <c r="F4131" s="7">
        <v>43032.44672453704</v>
      </c>
      <c r="G4131" s="7">
        <v>43041.414201388892</v>
      </c>
      <c r="M4131" s="6" t="s">
        <v>163</v>
      </c>
      <c r="N4131" s="9">
        <v>8</v>
      </c>
      <c r="O4131" s="9">
        <v>0</v>
      </c>
      <c r="P4131" s="9">
        <v>8</v>
      </c>
    </row>
    <row r="4132" spans="1:16" ht="15" customHeight="1" x14ac:dyDescent="0.25">
      <c r="A4132" s="6" t="s">
        <v>2922</v>
      </c>
      <c r="B4132" s="6" t="s">
        <v>1180</v>
      </c>
      <c r="C4132" s="6">
        <v>4</v>
      </c>
      <c r="D4132" s="6" t="s">
        <v>1187</v>
      </c>
      <c r="E4132" s="6" t="s">
        <v>1209</v>
      </c>
      <c r="F4132" s="7">
        <v>43031.587881944448</v>
      </c>
      <c r="G4132" s="7">
        <v>43041.460694444446</v>
      </c>
      <c r="M4132" s="6" t="s">
        <v>163</v>
      </c>
      <c r="N4132" s="9">
        <v>9</v>
      </c>
      <c r="O4132" s="9">
        <v>0</v>
      </c>
      <c r="P4132" s="9">
        <v>9</v>
      </c>
    </row>
    <row r="4133" spans="1:16" ht="15" customHeight="1" x14ac:dyDescent="0.25">
      <c r="A4133" s="6" t="s">
        <v>1991</v>
      </c>
      <c r="B4133" s="6" t="s">
        <v>1180</v>
      </c>
      <c r="C4133" s="6">
        <v>4</v>
      </c>
      <c r="D4133" s="6" t="s">
        <v>1187</v>
      </c>
      <c r="E4133" s="6" t="s">
        <v>1347</v>
      </c>
      <c r="F4133" s="7">
        <v>43031.506886574076</v>
      </c>
      <c r="G4133" s="7">
        <v>43041.468587962961</v>
      </c>
      <c r="M4133" s="6" t="s">
        <v>163</v>
      </c>
      <c r="N4133" s="9">
        <v>9</v>
      </c>
      <c r="O4133" s="9">
        <v>0</v>
      </c>
      <c r="P4133" s="9">
        <v>9</v>
      </c>
    </row>
    <row r="4134" spans="1:16" ht="15" customHeight="1" x14ac:dyDescent="0.25">
      <c r="A4134" s="6" t="s">
        <v>1690</v>
      </c>
      <c r="B4134" s="6" t="s">
        <v>1180</v>
      </c>
      <c r="C4134" s="6">
        <v>3</v>
      </c>
      <c r="D4134" s="6" t="s">
        <v>1181</v>
      </c>
      <c r="E4134" s="6" t="s">
        <v>1188</v>
      </c>
      <c r="F4134" s="7">
        <v>43032.444085648145</v>
      </c>
      <c r="G4134" s="7">
        <v>43041.493888888886</v>
      </c>
      <c r="M4134" s="6" t="s">
        <v>163</v>
      </c>
      <c r="N4134" s="9">
        <v>8</v>
      </c>
      <c r="O4134" s="9">
        <v>0</v>
      </c>
      <c r="P4134" s="9">
        <v>8</v>
      </c>
    </row>
    <row r="4135" spans="1:16" ht="15" customHeight="1" x14ac:dyDescent="0.25">
      <c r="A4135" s="6" t="s">
        <v>3903</v>
      </c>
      <c r="B4135" s="6" t="s">
        <v>1180</v>
      </c>
      <c r="C4135" s="6">
        <v>3</v>
      </c>
      <c r="D4135" s="6" t="s">
        <v>1187</v>
      </c>
      <c r="E4135" s="6" t="s">
        <v>1270</v>
      </c>
      <c r="F4135" s="7">
        <v>43032.430092592593</v>
      </c>
      <c r="G4135" s="7">
        <v>43041.495046296295</v>
      </c>
      <c r="M4135" s="6" t="s">
        <v>626</v>
      </c>
      <c r="N4135" s="9">
        <v>8</v>
      </c>
      <c r="O4135" s="9">
        <v>0</v>
      </c>
      <c r="P4135" s="9">
        <v>8</v>
      </c>
    </row>
    <row r="4136" spans="1:16" ht="15" customHeight="1" x14ac:dyDescent="0.25">
      <c r="A4136" s="6" t="s">
        <v>4279</v>
      </c>
      <c r="B4136" s="6" t="s">
        <v>1180</v>
      </c>
      <c r="C4136" s="6">
        <v>2</v>
      </c>
      <c r="D4136" s="6" t="s">
        <v>1187</v>
      </c>
      <c r="E4136" s="6" t="s">
        <v>1270</v>
      </c>
      <c r="F4136" s="7">
        <v>43028.606527777774</v>
      </c>
      <c r="G4136" s="7">
        <v>43041.503460648149</v>
      </c>
      <c r="H4136" s="7">
        <v>43027.45349537037</v>
      </c>
      <c r="I4136" s="7">
        <v>43028.606446759259</v>
      </c>
      <c r="J4136" s="6" t="s">
        <v>1195</v>
      </c>
      <c r="K4136" s="6" t="s">
        <v>4280</v>
      </c>
      <c r="M4136" s="6" t="s">
        <v>626</v>
      </c>
      <c r="N4136" s="9">
        <v>10</v>
      </c>
      <c r="O4136" s="9">
        <v>0</v>
      </c>
      <c r="P4136" s="9">
        <v>10</v>
      </c>
    </row>
    <row r="4137" spans="1:16" ht="15" customHeight="1" x14ac:dyDescent="0.25">
      <c r="A4137" s="6" t="s">
        <v>2959</v>
      </c>
      <c r="B4137" s="6" t="s">
        <v>1180</v>
      </c>
      <c r="C4137" s="6">
        <v>4</v>
      </c>
      <c r="D4137" s="6" t="s">
        <v>1187</v>
      </c>
      <c r="E4137" s="6" t="s">
        <v>2613</v>
      </c>
      <c r="F4137" s="7">
        <v>43032.464375000003</v>
      </c>
      <c r="G4137" s="7">
        <v>43041.535949074074</v>
      </c>
      <c r="M4137" s="6" t="s">
        <v>163</v>
      </c>
      <c r="N4137" s="9">
        <v>8</v>
      </c>
      <c r="O4137" s="9">
        <v>0</v>
      </c>
      <c r="P4137" s="9">
        <v>8</v>
      </c>
    </row>
    <row r="4138" spans="1:16" ht="15" customHeight="1" x14ac:dyDescent="0.25">
      <c r="A4138" s="6" t="s">
        <v>3123</v>
      </c>
      <c r="B4138" s="6" t="s">
        <v>1180</v>
      </c>
      <c r="C4138" s="6">
        <v>10</v>
      </c>
      <c r="D4138" s="6" t="s">
        <v>1187</v>
      </c>
      <c r="E4138" s="6" t="s">
        <v>1188</v>
      </c>
      <c r="F4138" s="7">
        <v>43031.680775462963</v>
      </c>
      <c r="G4138" s="7">
        <v>43041.55431712963</v>
      </c>
      <c r="M4138" s="6" t="s">
        <v>163</v>
      </c>
      <c r="N4138" s="9">
        <v>9</v>
      </c>
      <c r="O4138" s="9">
        <v>0</v>
      </c>
      <c r="P4138" s="9">
        <v>9</v>
      </c>
    </row>
    <row r="4139" spans="1:16" ht="15" customHeight="1" x14ac:dyDescent="0.25">
      <c r="A4139" s="6" t="s">
        <v>2926</v>
      </c>
      <c r="B4139" s="6" t="s">
        <v>1180</v>
      </c>
      <c r="C4139" s="6">
        <v>11</v>
      </c>
      <c r="D4139" s="6" t="s">
        <v>1187</v>
      </c>
      <c r="E4139" s="6" t="s">
        <v>1209</v>
      </c>
      <c r="F4139" s="7">
        <v>43031.603900462964</v>
      </c>
      <c r="G4139" s="7">
        <v>43041.574374999997</v>
      </c>
      <c r="M4139" s="6" t="s">
        <v>163</v>
      </c>
      <c r="N4139" s="9">
        <v>9</v>
      </c>
      <c r="O4139" s="9">
        <v>0</v>
      </c>
      <c r="P4139" s="9">
        <v>9</v>
      </c>
    </row>
    <row r="4140" spans="1:16" ht="45" customHeight="1" x14ac:dyDescent="0.25">
      <c r="A4140" s="6" t="s">
        <v>4281</v>
      </c>
      <c r="B4140" s="6" t="s">
        <v>1180</v>
      </c>
      <c r="C4140" s="6">
        <v>6</v>
      </c>
      <c r="D4140" s="6" t="s">
        <v>1187</v>
      </c>
      <c r="E4140" s="6" t="s">
        <v>1370</v>
      </c>
      <c r="F4140" s="7">
        <v>43028.660312499997</v>
      </c>
      <c r="G4140" s="7">
        <v>43041.586018518516</v>
      </c>
      <c r="H4140" s="7">
        <v>43013.508738425924</v>
      </c>
      <c r="I4140" s="7">
        <v>43025.624826388892</v>
      </c>
      <c r="J4140" s="6" t="s">
        <v>1195</v>
      </c>
      <c r="K4140" s="6" t="s">
        <v>4282</v>
      </c>
      <c r="L4140" s="6" t="s">
        <v>4283</v>
      </c>
      <c r="M4140" s="6" t="s">
        <v>163</v>
      </c>
      <c r="N4140" s="9">
        <v>10</v>
      </c>
      <c r="O4140" s="9">
        <v>0</v>
      </c>
      <c r="P4140" s="9">
        <v>10</v>
      </c>
    </row>
    <row r="4141" spans="1:16" ht="15" customHeight="1" x14ac:dyDescent="0.25">
      <c r="A4141" s="6" t="s">
        <v>1325</v>
      </c>
      <c r="B4141" s="6" t="s">
        <v>1180</v>
      </c>
      <c r="C4141" s="6">
        <v>10</v>
      </c>
      <c r="D4141" s="6" t="s">
        <v>1187</v>
      </c>
      <c r="E4141" s="6" t="s">
        <v>1244</v>
      </c>
      <c r="F4141" s="7">
        <v>43033.395011574074</v>
      </c>
      <c r="G4141" s="7">
        <v>43041.586134259262</v>
      </c>
      <c r="M4141" s="6" t="s">
        <v>626</v>
      </c>
      <c r="N4141" s="9">
        <v>7</v>
      </c>
      <c r="O4141" s="9">
        <v>0</v>
      </c>
      <c r="P4141" s="9">
        <v>7</v>
      </c>
    </row>
    <row r="4142" spans="1:16" ht="15" customHeight="1" x14ac:dyDescent="0.25">
      <c r="A4142" s="6" t="s">
        <v>1449</v>
      </c>
      <c r="B4142" s="6" t="s">
        <v>1180</v>
      </c>
      <c r="C4142" s="6">
        <v>16</v>
      </c>
      <c r="D4142" s="6" t="s">
        <v>1187</v>
      </c>
      <c r="E4142" s="6" t="s">
        <v>1188</v>
      </c>
      <c r="F4142" s="7">
        <v>43031.600092592591</v>
      </c>
      <c r="G4142" s="7">
        <v>43041.59574074074</v>
      </c>
      <c r="M4142" s="6" t="s">
        <v>163</v>
      </c>
      <c r="N4142" s="9">
        <v>9</v>
      </c>
      <c r="O4142" s="9">
        <v>0</v>
      </c>
      <c r="P4142" s="9">
        <v>9</v>
      </c>
    </row>
    <row r="4143" spans="1:16" ht="15" customHeight="1" x14ac:dyDescent="0.25">
      <c r="A4143" s="6" t="s">
        <v>1478</v>
      </c>
      <c r="B4143" s="6" t="s">
        <v>1180</v>
      </c>
      <c r="C4143" s="6">
        <v>6</v>
      </c>
      <c r="D4143" s="6" t="s">
        <v>1184</v>
      </c>
      <c r="E4143" s="6" t="s">
        <v>1479</v>
      </c>
      <c r="F4143" s="7">
        <v>43033.434328703705</v>
      </c>
      <c r="G4143" s="7">
        <v>43041.626388888886</v>
      </c>
      <c r="M4143" s="6" t="s">
        <v>163</v>
      </c>
      <c r="N4143" s="9">
        <v>7</v>
      </c>
      <c r="O4143" s="9">
        <v>0</v>
      </c>
      <c r="P4143" s="9">
        <v>7</v>
      </c>
    </row>
    <row r="4144" spans="1:16" ht="15" customHeight="1" x14ac:dyDescent="0.25">
      <c r="A4144" s="6" t="s">
        <v>1419</v>
      </c>
      <c r="B4144" s="6" t="s">
        <v>1180</v>
      </c>
      <c r="C4144" s="6">
        <v>8</v>
      </c>
      <c r="D4144" s="6" t="s">
        <v>1184</v>
      </c>
      <c r="E4144" s="6" t="s">
        <v>1420</v>
      </c>
      <c r="F4144" s="7">
        <v>43033.439675925925</v>
      </c>
      <c r="G4144" s="7">
        <v>43041.630266203705</v>
      </c>
      <c r="M4144" s="6" t="s">
        <v>163</v>
      </c>
      <c r="N4144" s="9">
        <v>7</v>
      </c>
      <c r="O4144" s="9">
        <v>0</v>
      </c>
      <c r="P4144" s="9">
        <v>7</v>
      </c>
    </row>
    <row r="4145" spans="1:16" ht="15" customHeight="1" x14ac:dyDescent="0.25">
      <c r="A4145" s="6" t="s">
        <v>4284</v>
      </c>
      <c r="B4145" s="6" t="s">
        <v>1180</v>
      </c>
      <c r="C4145" s="6">
        <v>2</v>
      </c>
      <c r="D4145" s="6" t="s">
        <v>1187</v>
      </c>
      <c r="E4145" s="6" t="s">
        <v>350</v>
      </c>
      <c r="F4145" s="7">
        <v>43031.643738425926</v>
      </c>
      <c r="G4145" s="7">
        <v>43041.655393518522</v>
      </c>
      <c r="H4145" s="7">
        <v>43028.576157407406</v>
      </c>
      <c r="I4145" s="7">
        <v>43031.643587962964</v>
      </c>
      <c r="J4145" s="6" t="s">
        <v>1601</v>
      </c>
      <c r="K4145" s="6" t="s">
        <v>4285</v>
      </c>
      <c r="M4145" s="6" t="s">
        <v>163</v>
      </c>
      <c r="N4145" s="9">
        <v>9</v>
      </c>
      <c r="O4145" s="9">
        <v>0</v>
      </c>
      <c r="P4145" s="9">
        <v>9</v>
      </c>
    </row>
    <row r="4146" spans="1:16" ht="15" customHeight="1" x14ac:dyDescent="0.25">
      <c r="A4146" s="6" t="s">
        <v>2486</v>
      </c>
      <c r="B4146" s="6" t="s">
        <v>1180</v>
      </c>
      <c r="C4146" s="6">
        <v>7</v>
      </c>
      <c r="D4146" s="6" t="s">
        <v>1187</v>
      </c>
      <c r="E4146" s="6" t="s">
        <v>1206</v>
      </c>
      <c r="F4146" s="7">
        <v>43032.682199074072</v>
      </c>
      <c r="G4146" s="7">
        <v>43041.663993055554</v>
      </c>
      <c r="M4146" s="6" t="s">
        <v>163</v>
      </c>
      <c r="N4146" s="9">
        <v>8</v>
      </c>
      <c r="O4146" s="9">
        <v>0</v>
      </c>
      <c r="P4146" s="9">
        <v>8</v>
      </c>
    </row>
    <row r="4147" spans="1:16" ht="15" customHeight="1" x14ac:dyDescent="0.25">
      <c r="A4147" s="6" t="s">
        <v>3390</v>
      </c>
      <c r="B4147" s="6" t="s">
        <v>1180</v>
      </c>
      <c r="C4147" s="6">
        <v>3</v>
      </c>
      <c r="D4147" s="6" t="s">
        <v>1187</v>
      </c>
      <c r="E4147" s="6" t="s">
        <v>1206</v>
      </c>
      <c r="F4147" s="7">
        <v>43032.680474537039</v>
      </c>
      <c r="G4147" s="7">
        <v>43041.679351851853</v>
      </c>
      <c r="M4147" s="6" t="s">
        <v>163</v>
      </c>
      <c r="N4147" s="9">
        <v>8</v>
      </c>
      <c r="O4147" s="9">
        <v>0</v>
      </c>
      <c r="P4147" s="9">
        <v>8</v>
      </c>
    </row>
    <row r="4148" spans="1:16" ht="15" customHeight="1" x14ac:dyDescent="0.25">
      <c r="A4148" s="6" t="s">
        <v>3109</v>
      </c>
      <c r="B4148" s="6" t="s">
        <v>1180</v>
      </c>
      <c r="C4148" s="6">
        <v>5</v>
      </c>
      <c r="D4148" s="6" t="s">
        <v>1184</v>
      </c>
      <c r="E4148" s="6" t="s">
        <v>1420</v>
      </c>
      <c r="F4148" s="7">
        <v>43033.425729166665</v>
      </c>
      <c r="G4148" s="7">
        <v>43041.69872685185</v>
      </c>
      <c r="M4148" s="6" t="s">
        <v>163</v>
      </c>
      <c r="N4148" s="9">
        <v>7</v>
      </c>
      <c r="O4148" s="9">
        <v>0</v>
      </c>
      <c r="P4148" s="9">
        <v>7</v>
      </c>
    </row>
    <row r="4149" spans="1:16" ht="15" customHeight="1" x14ac:dyDescent="0.25">
      <c r="A4149" s="6" t="s">
        <v>1749</v>
      </c>
      <c r="B4149" s="6" t="s">
        <v>1180</v>
      </c>
      <c r="C4149" s="6">
        <v>4</v>
      </c>
      <c r="D4149" s="6" t="s">
        <v>1187</v>
      </c>
      <c r="E4149" s="6" t="s">
        <v>1188</v>
      </c>
      <c r="F4149" s="7">
        <v>43032.514189814814</v>
      </c>
      <c r="G4149" s="7">
        <v>43041.71601851852</v>
      </c>
      <c r="H4149" s="7">
        <v>43032.456759259258</v>
      </c>
      <c r="I4149" s="7">
        <v>43032.513229166667</v>
      </c>
      <c r="J4149" s="6" t="s">
        <v>1195</v>
      </c>
      <c r="K4149" s="6" t="s">
        <v>4286</v>
      </c>
      <c r="M4149" s="6" t="s">
        <v>163</v>
      </c>
      <c r="N4149" s="9">
        <v>8</v>
      </c>
      <c r="O4149" s="9">
        <v>0</v>
      </c>
      <c r="P4149" s="9">
        <v>8</v>
      </c>
    </row>
    <row r="4150" spans="1:16" ht="15" customHeight="1" x14ac:dyDescent="0.25">
      <c r="A4150" s="6" t="s">
        <v>1783</v>
      </c>
      <c r="B4150" s="6" t="s">
        <v>1180</v>
      </c>
      <c r="C4150" s="6">
        <v>17</v>
      </c>
      <c r="D4150" s="6" t="s">
        <v>1184</v>
      </c>
      <c r="E4150" s="6" t="s">
        <v>1185</v>
      </c>
      <c r="F4150" s="7">
        <v>43033.444907407407</v>
      </c>
      <c r="G4150" s="7">
        <v>43042.362407407411</v>
      </c>
      <c r="M4150" s="6" t="s">
        <v>163</v>
      </c>
      <c r="N4150" s="9">
        <v>8</v>
      </c>
      <c r="O4150" s="9">
        <v>0</v>
      </c>
      <c r="P4150" s="9">
        <v>8</v>
      </c>
    </row>
    <row r="4151" spans="1:16" ht="15" customHeight="1" x14ac:dyDescent="0.25">
      <c r="A4151" s="6" t="s">
        <v>4287</v>
      </c>
      <c r="B4151" s="6" t="s">
        <v>1180</v>
      </c>
      <c r="C4151" s="6">
        <v>2</v>
      </c>
      <c r="D4151" s="6" t="s">
        <v>1187</v>
      </c>
      <c r="E4151" s="6" t="s">
        <v>1211</v>
      </c>
      <c r="F4151" s="7">
        <v>43032.678622685184</v>
      </c>
      <c r="G4151" s="7">
        <v>43042.403182870374</v>
      </c>
      <c r="M4151" s="6" t="s">
        <v>626</v>
      </c>
      <c r="N4151" s="9">
        <v>9</v>
      </c>
      <c r="O4151" s="9">
        <v>0</v>
      </c>
      <c r="P4151" s="9">
        <v>9</v>
      </c>
    </row>
    <row r="4152" spans="1:16" ht="15" customHeight="1" x14ac:dyDescent="0.25">
      <c r="A4152" s="6" t="s">
        <v>1</v>
      </c>
      <c r="B4152" s="6" t="s">
        <v>1180</v>
      </c>
      <c r="C4152" s="6">
        <v>2</v>
      </c>
      <c r="D4152" s="6" t="s">
        <v>1181</v>
      </c>
      <c r="E4152" s="6" t="s">
        <v>1238</v>
      </c>
      <c r="F4152" s="7">
        <v>43032.664155092592</v>
      </c>
      <c r="G4152" s="7">
        <v>43042.442928240744</v>
      </c>
      <c r="M4152" s="6" t="s">
        <v>163</v>
      </c>
      <c r="N4152" s="9">
        <v>9</v>
      </c>
      <c r="O4152" s="9">
        <v>0</v>
      </c>
      <c r="P4152" s="9">
        <v>9</v>
      </c>
    </row>
    <row r="4153" spans="1:16" ht="15" customHeight="1" x14ac:dyDescent="0.25">
      <c r="A4153" s="6" t="s">
        <v>4288</v>
      </c>
      <c r="B4153" s="6" t="s">
        <v>1180</v>
      </c>
      <c r="C4153" s="6">
        <v>4</v>
      </c>
      <c r="D4153" s="6" t="s">
        <v>1187</v>
      </c>
      <c r="E4153" s="6" t="s">
        <v>1240</v>
      </c>
      <c r="F4153" s="7">
        <v>43034.389409722222</v>
      </c>
      <c r="G4153" s="7">
        <v>43042.504259259258</v>
      </c>
      <c r="M4153" s="6" t="s">
        <v>626</v>
      </c>
      <c r="N4153" s="9">
        <v>7</v>
      </c>
      <c r="O4153" s="9">
        <v>0</v>
      </c>
      <c r="P4153" s="9">
        <v>7</v>
      </c>
    </row>
    <row r="4154" spans="1:16" ht="15" customHeight="1" x14ac:dyDescent="0.25">
      <c r="A4154" s="6" t="s">
        <v>2898</v>
      </c>
      <c r="B4154" s="6" t="s">
        <v>1180</v>
      </c>
      <c r="C4154" s="6">
        <v>7</v>
      </c>
      <c r="D4154" s="6" t="s">
        <v>1181</v>
      </c>
      <c r="E4154" s="6" t="s">
        <v>1406</v>
      </c>
      <c r="F4154" s="7">
        <v>43033.598321759258</v>
      </c>
      <c r="G4154" s="7">
        <v>43042.511412037034</v>
      </c>
      <c r="M4154" s="6" t="s">
        <v>163</v>
      </c>
      <c r="N4154" s="9">
        <v>8</v>
      </c>
      <c r="O4154" s="9">
        <v>0</v>
      </c>
      <c r="P4154" s="9">
        <v>8</v>
      </c>
    </row>
    <row r="4155" spans="1:16" ht="15" customHeight="1" x14ac:dyDescent="0.25">
      <c r="A4155" s="6" t="s">
        <v>1804</v>
      </c>
      <c r="B4155" s="6" t="s">
        <v>1180</v>
      </c>
      <c r="C4155" s="6">
        <v>8</v>
      </c>
      <c r="D4155" s="6" t="s">
        <v>1187</v>
      </c>
      <c r="E4155" s="6" t="s">
        <v>1240</v>
      </c>
      <c r="F4155" s="7">
        <v>43034.393738425926</v>
      </c>
      <c r="G4155" s="7">
        <v>43042.518761574072</v>
      </c>
      <c r="M4155" s="6" t="s">
        <v>626</v>
      </c>
      <c r="N4155" s="9">
        <v>7</v>
      </c>
      <c r="O4155" s="9">
        <v>0</v>
      </c>
      <c r="P4155" s="9">
        <v>7</v>
      </c>
    </row>
    <row r="4156" spans="1:16" ht="15" customHeight="1" x14ac:dyDescent="0.25">
      <c r="A4156" s="6" t="s">
        <v>2559</v>
      </c>
      <c r="B4156" s="6" t="s">
        <v>1180</v>
      </c>
      <c r="C4156" s="6">
        <v>4</v>
      </c>
      <c r="D4156" s="6" t="s">
        <v>1181</v>
      </c>
      <c r="E4156" s="6" t="s">
        <v>1182</v>
      </c>
      <c r="F4156" s="7">
        <v>43034.449236111112</v>
      </c>
      <c r="G4156" s="7">
        <v>43042.542500000003</v>
      </c>
      <c r="M4156" s="6" t="s">
        <v>163</v>
      </c>
      <c r="N4156" s="9">
        <v>7</v>
      </c>
      <c r="O4156" s="9">
        <v>0</v>
      </c>
      <c r="P4156" s="9">
        <v>7</v>
      </c>
    </row>
    <row r="4157" spans="1:16" ht="15" customHeight="1" x14ac:dyDescent="0.25">
      <c r="A4157" s="6" t="s">
        <v>2515</v>
      </c>
      <c r="B4157" s="6" t="s">
        <v>1180</v>
      </c>
      <c r="C4157" s="6">
        <v>10</v>
      </c>
      <c r="D4157" s="6" t="s">
        <v>1181</v>
      </c>
      <c r="E4157" s="6" t="s">
        <v>1182</v>
      </c>
      <c r="F4157" s="7">
        <v>43034.458969907406</v>
      </c>
      <c r="G4157" s="7">
        <v>43042.544085648151</v>
      </c>
      <c r="M4157" s="6" t="s">
        <v>163</v>
      </c>
      <c r="N4157" s="9">
        <v>7</v>
      </c>
      <c r="O4157" s="9">
        <v>0</v>
      </c>
      <c r="P4157" s="9">
        <v>7</v>
      </c>
    </row>
    <row r="4158" spans="1:16" ht="15" customHeight="1" x14ac:dyDescent="0.25">
      <c r="A4158" s="6" t="s">
        <v>3067</v>
      </c>
      <c r="B4158" s="6" t="s">
        <v>1180</v>
      </c>
      <c r="C4158" s="6">
        <v>4</v>
      </c>
      <c r="D4158" s="6" t="s">
        <v>1187</v>
      </c>
      <c r="E4158" s="6" t="s">
        <v>1204</v>
      </c>
      <c r="F4158" s="7">
        <v>43033.449965277781</v>
      </c>
      <c r="G4158" s="7">
        <v>43042.558483796296</v>
      </c>
      <c r="M4158" s="6" t="s">
        <v>163</v>
      </c>
      <c r="N4158" s="9">
        <v>8</v>
      </c>
      <c r="O4158" s="9">
        <v>0</v>
      </c>
      <c r="P4158" s="9">
        <v>8</v>
      </c>
    </row>
    <row r="4159" spans="1:16" ht="15" customHeight="1" x14ac:dyDescent="0.25">
      <c r="A4159" s="6" t="s">
        <v>4115</v>
      </c>
      <c r="B4159" s="6" t="s">
        <v>1180</v>
      </c>
      <c r="C4159" s="6">
        <v>3</v>
      </c>
      <c r="D4159" s="6" t="s">
        <v>1187</v>
      </c>
      <c r="E4159" s="6" t="s">
        <v>1540</v>
      </c>
      <c r="F4159" s="7">
        <v>43033.607916666668</v>
      </c>
      <c r="G4159" s="7">
        <v>43042.559039351851</v>
      </c>
      <c r="M4159" s="6" t="s">
        <v>163</v>
      </c>
      <c r="N4159" s="9">
        <v>8</v>
      </c>
      <c r="O4159" s="9">
        <v>0</v>
      </c>
      <c r="P4159" s="9">
        <v>8</v>
      </c>
    </row>
    <row r="4160" spans="1:16" ht="45" customHeight="1" x14ac:dyDescent="0.25">
      <c r="A4160" s="6" t="s">
        <v>4289</v>
      </c>
      <c r="B4160" s="6" t="s">
        <v>1180</v>
      </c>
      <c r="C4160" s="6">
        <v>2</v>
      </c>
      <c r="D4160" s="6" t="s">
        <v>1181</v>
      </c>
      <c r="E4160" s="6" t="s">
        <v>350</v>
      </c>
      <c r="F4160" s="7">
        <v>43032.618090277778</v>
      </c>
      <c r="G4160" s="7">
        <v>43042.568414351852</v>
      </c>
      <c r="H4160" s="7">
        <v>43028.576921296299</v>
      </c>
      <c r="I4160" s="7">
        <v>43032.498749999999</v>
      </c>
      <c r="J4160" s="6" t="s">
        <v>1191</v>
      </c>
      <c r="K4160" s="6" t="s">
        <v>4290</v>
      </c>
      <c r="L4160" s="6" t="s">
        <v>4291</v>
      </c>
      <c r="M4160" s="6" t="s">
        <v>163</v>
      </c>
      <c r="N4160" s="9">
        <v>9</v>
      </c>
      <c r="O4160" s="9">
        <v>0</v>
      </c>
      <c r="P4160" s="9">
        <v>9</v>
      </c>
    </row>
    <row r="4161" spans="1:16" ht="15" customHeight="1" x14ac:dyDescent="0.25">
      <c r="A4161" s="6" t="s">
        <v>4292</v>
      </c>
      <c r="B4161" s="6" t="s">
        <v>1180</v>
      </c>
      <c r="C4161" s="6">
        <v>2</v>
      </c>
      <c r="D4161" s="6" t="s">
        <v>1181</v>
      </c>
      <c r="E4161" s="6" t="s">
        <v>1209</v>
      </c>
      <c r="F4161" s="7">
        <v>43033.454606481479</v>
      </c>
      <c r="G4161" s="7">
        <v>43042.568831018521</v>
      </c>
      <c r="M4161" s="6" t="s">
        <v>163</v>
      </c>
      <c r="N4161" s="9">
        <v>8</v>
      </c>
      <c r="O4161" s="9">
        <v>0</v>
      </c>
      <c r="P4161" s="9">
        <v>8</v>
      </c>
    </row>
    <row r="4162" spans="1:16" ht="15" customHeight="1" x14ac:dyDescent="0.25">
      <c r="A4162" s="6" t="s">
        <v>2973</v>
      </c>
      <c r="B4162" s="6" t="s">
        <v>1180</v>
      </c>
      <c r="C4162" s="6">
        <v>11</v>
      </c>
      <c r="D4162" s="6" t="s">
        <v>1181</v>
      </c>
      <c r="E4162" s="6" t="s">
        <v>1240</v>
      </c>
      <c r="F4162" s="7">
        <v>43034.383692129632</v>
      </c>
      <c r="G4162" s="7">
        <v>43042.627766203703</v>
      </c>
      <c r="M4162" s="6" t="s">
        <v>626</v>
      </c>
      <c r="N4162" s="9">
        <v>7</v>
      </c>
      <c r="O4162" s="9">
        <v>0</v>
      </c>
      <c r="P4162" s="9">
        <v>7</v>
      </c>
    </row>
    <row r="4163" spans="1:16" ht="15" customHeight="1" x14ac:dyDescent="0.25">
      <c r="A4163" s="6" t="s">
        <v>1838</v>
      </c>
      <c r="B4163" s="6" t="s">
        <v>1180</v>
      </c>
      <c r="C4163" s="6">
        <v>15</v>
      </c>
      <c r="D4163" s="6" t="s">
        <v>1181</v>
      </c>
      <c r="E4163" s="6" t="s">
        <v>1240</v>
      </c>
      <c r="F4163" s="7">
        <v>43034.444537037038</v>
      </c>
      <c r="G4163" s="7">
        <v>43042.645856481482</v>
      </c>
      <c r="M4163" s="6" t="s">
        <v>163</v>
      </c>
      <c r="N4163" s="9">
        <v>7</v>
      </c>
      <c r="O4163" s="9">
        <v>0</v>
      </c>
      <c r="P4163" s="9">
        <v>7</v>
      </c>
    </row>
    <row r="4164" spans="1:16" ht="15" customHeight="1" x14ac:dyDescent="0.25">
      <c r="A4164" s="6" t="s">
        <v>2865</v>
      </c>
      <c r="B4164" s="6" t="s">
        <v>1180</v>
      </c>
      <c r="C4164" s="6">
        <v>8</v>
      </c>
      <c r="D4164" s="6" t="s">
        <v>1181</v>
      </c>
      <c r="E4164" s="6" t="s">
        <v>1323</v>
      </c>
      <c r="F4164" s="7">
        <v>43033.65079861111</v>
      </c>
      <c r="G4164" s="7">
        <v>43042.647476851853</v>
      </c>
      <c r="M4164" s="6" t="s">
        <v>163</v>
      </c>
      <c r="N4164" s="9">
        <v>8</v>
      </c>
      <c r="O4164" s="9">
        <v>0</v>
      </c>
      <c r="P4164" s="9">
        <v>8</v>
      </c>
    </row>
    <row r="4165" spans="1:16" ht="15" customHeight="1" x14ac:dyDescent="0.25">
      <c r="A4165" s="6" t="s">
        <v>1774</v>
      </c>
      <c r="B4165" s="6" t="s">
        <v>1180</v>
      </c>
      <c r="C4165" s="6">
        <v>18</v>
      </c>
      <c r="D4165" s="6" t="s">
        <v>1181</v>
      </c>
      <c r="E4165" s="6" t="s">
        <v>1424</v>
      </c>
      <c r="F4165" s="7">
        <v>43035.557997685188</v>
      </c>
      <c r="G4165" s="7">
        <v>43042.675532407404</v>
      </c>
      <c r="M4165" s="6" t="s">
        <v>163</v>
      </c>
      <c r="N4165" s="9">
        <v>6</v>
      </c>
      <c r="O4165" s="9">
        <v>0</v>
      </c>
      <c r="P4165" s="9">
        <v>6</v>
      </c>
    </row>
    <row r="4166" spans="1:16" ht="15" customHeight="1" x14ac:dyDescent="0.25">
      <c r="A4166" s="6" t="s">
        <v>3585</v>
      </c>
      <c r="B4166" s="6" t="s">
        <v>1180</v>
      </c>
      <c r="C4166" s="6">
        <v>11</v>
      </c>
      <c r="D4166" s="6" t="s">
        <v>1187</v>
      </c>
      <c r="E4166" s="6" t="s">
        <v>1240</v>
      </c>
      <c r="F4166" s="7">
        <v>43034.440023148149</v>
      </c>
      <c r="G4166" s="7">
        <v>43042.749872685185</v>
      </c>
      <c r="M4166" s="6" t="s">
        <v>163</v>
      </c>
      <c r="N4166" s="9">
        <v>7</v>
      </c>
      <c r="O4166" s="9">
        <v>0</v>
      </c>
      <c r="P4166" s="9">
        <v>7</v>
      </c>
    </row>
    <row r="4167" spans="1:16" ht="15" customHeight="1" x14ac:dyDescent="0.25">
      <c r="A4167" s="6" t="s">
        <v>1319</v>
      </c>
      <c r="B4167" s="6" t="s">
        <v>1180</v>
      </c>
      <c r="C4167" s="6">
        <v>15</v>
      </c>
      <c r="D4167" s="6" t="s">
        <v>1181</v>
      </c>
      <c r="E4167" s="6" t="s">
        <v>1206</v>
      </c>
      <c r="F4167" s="7">
        <v>43035.548252314817</v>
      </c>
      <c r="G4167" s="7">
        <v>43045.364803240744</v>
      </c>
      <c r="M4167" s="6" t="s">
        <v>163</v>
      </c>
      <c r="N4167" s="9">
        <v>7</v>
      </c>
      <c r="O4167" s="9">
        <v>0</v>
      </c>
      <c r="P4167" s="9">
        <v>7</v>
      </c>
    </row>
    <row r="4168" spans="1:16" ht="15" customHeight="1" x14ac:dyDescent="0.25">
      <c r="A4168" s="6" t="s">
        <v>2707</v>
      </c>
      <c r="B4168" s="6" t="s">
        <v>1180</v>
      </c>
      <c r="C4168" s="6">
        <v>7</v>
      </c>
      <c r="D4168" s="6" t="s">
        <v>1181</v>
      </c>
      <c r="E4168" s="6" t="s">
        <v>1204</v>
      </c>
      <c r="F4168" s="7">
        <v>43035.536261574074</v>
      </c>
      <c r="G4168" s="7">
        <v>43045.370879629627</v>
      </c>
      <c r="M4168" s="6" t="s">
        <v>163</v>
      </c>
      <c r="N4168" s="9">
        <v>7</v>
      </c>
      <c r="O4168" s="9">
        <v>0</v>
      </c>
      <c r="P4168" s="9">
        <v>7</v>
      </c>
    </row>
    <row r="4169" spans="1:16" ht="45" customHeight="1" x14ac:dyDescent="0.25">
      <c r="A4169" s="6" t="s">
        <v>4293</v>
      </c>
      <c r="B4169" s="6" t="s">
        <v>1180</v>
      </c>
      <c r="C4169" s="6">
        <v>4</v>
      </c>
      <c r="D4169" s="6" t="s">
        <v>1187</v>
      </c>
      <c r="E4169" s="6" t="s">
        <v>1540</v>
      </c>
      <c r="F4169" s="7">
        <v>43033.460868055554</v>
      </c>
      <c r="G4169" s="7">
        <v>43045.500277777777</v>
      </c>
      <c r="H4169" s="7">
        <v>43032.521203703705</v>
      </c>
      <c r="I4169" s="7">
        <v>43033.45989583333</v>
      </c>
      <c r="J4169" s="6" t="s">
        <v>1191</v>
      </c>
      <c r="K4169" s="6" t="s">
        <v>4294</v>
      </c>
      <c r="L4169" s="6" t="s">
        <v>4295</v>
      </c>
      <c r="M4169" s="6" t="s">
        <v>163</v>
      </c>
      <c r="N4169" s="9">
        <v>9</v>
      </c>
      <c r="O4169" s="9">
        <v>0</v>
      </c>
      <c r="P4169" s="9">
        <v>9</v>
      </c>
    </row>
    <row r="4170" spans="1:16" ht="15" customHeight="1" x14ac:dyDescent="0.25">
      <c r="A4170" s="6" t="s">
        <v>4296</v>
      </c>
      <c r="B4170" s="6" t="s">
        <v>1180</v>
      </c>
      <c r="C4170" s="6">
        <v>4</v>
      </c>
      <c r="D4170" s="6" t="s">
        <v>1184</v>
      </c>
      <c r="E4170" s="6" t="s">
        <v>1593</v>
      </c>
      <c r="F4170" s="7">
        <v>43035.528935185182</v>
      </c>
      <c r="G4170" s="7">
        <v>43045.501192129632</v>
      </c>
      <c r="M4170" s="6" t="s">
        <v>626</v>
      </c>
      <c r="N4170" s="9">
        <v>7</v>
      </c>
      <c r="O4170" s="9">
        <v>0</v>
      </c>
      <c r="P4170" s="9">
        <v>7</v>
      </c>
    </row>
    <row r="4171" spans="1:16" ht="15" customHeight="1" x14ac:dyDescent="0.25">
      <c r="A4171" s="6" t="s">
        <v>4297</v>
      </c>
      <c r="B4171" s="6" t="s">
        <v>1180</v>
      </c>
      <c r="C4171" s="6">
        <v>2</v>
      </c>
      <c r="D4171" s="6" t="s">
        <v>1181</v>
      </c>
      <c r="E4171" s="6" t="s">
        <v>1244</v>
      </c>
      <c r="F4171" s="7">
        <v>43035.512858796297</v>
      </c>
      <c r="G4171" s="7">
        <v>43045.514328703706</v>
      </c>
      <c r="M4171" s="6" t="s">
        <v>626</v>
      </c>
      <c r="N4171" s="9">
        <v>7</v>
      </c>
      <c r="O4171" s="9">
        <v>0</v>
      </c>
      <c r="P4171" s="9">
        <v>7</v>
      </c>
    </row>
    <row r="4172" spans="1:16" ht="15" customHeight="1" x14ac:dyDescent="0.25">
      <c r="A4172" s="6" t="s">
        <v>1327</v>
      </c>
      <c r="B4172" s="6" t="s">
        <v>1180</v>
      </c>
      <c r="C4172" s="6">
        <v>4</v>
      </c>
      <c r="D4172" s="6" t="s">
        <v>1187</v>
      </c>
      <c r="E4172" s="6" t="s">
        <v>1244</v>
      </c>
      <c r="F4172" s="7">
        <v>43034.505925925929</v>
      </c>
      <c r="G4172" s="7">
        <v>43045.526435185187</v>
      </c>
      <c r="M4172" s="6" t="s">
        <v>626</v>
      </c>
      <c r="N4172" s="9">
        <v>8</v>
      </c>
      <c r="O4172" s="9">
        <v>0</v>
      </c>
      <c r="P4172" s="9">
        <v>8</v>
      </c>
    </row>
    <row r="4173" spans="1:16" ht="15" customHeight="1" x14ac:dyDescent="0.25">
      <c r="A4173" s="6" t="s">
        <v>4298</v>
      </c>
      <c r="B4173" s="6" t="s">
        <v>1180</v>
      </c>
      <c r="C4173" s="6">
        <v>6</v>
      </c>
      <c r="D4173" s="6" t="s">
        <v>1184</v>
      </c>
      <c r="E4173" s="6" t="s">
        <v>1420</v>
      </c>
      <c r="F4173" s="7">
        <v>43035.506423611114</v>
      </c>
      <c r="G4173" s="7">
        <v>43045.532141203701</v>
      </c>
      <c r="M4173" s="6" t="s">
        <v>163</v>
      </c>
      <c r="N4173" s="9">
        <v>7</v>
      </c>
      <c r="O4173" s="9">
        <v>0</v>
      </c>
      <c r="P4173" s="9">
        <v>7</v>
      </c>
    </row>
    <row r="4174" spans="1:16" ht="15" customHeight="1" x14ac:dyDescent="0.25">
      <c r="A4174" s="6" t="s">
        <v>3661</v>
      </c>
      <c r="B4174" s="6" t="s">
        <v>1180</v>
      </c>
      <c r="C4174" s="6">
        <v>4</v>
      </c>
      <c r="D4174" s="6" t="s">
        <v>1187</v>
      </c>
      <c r="E4174" s="6" t="s">
        <v>1209</v>
      </c>
      <c r="F4174" s="7">
        <v>43035.461805555555</v>
      </c>
      <c r="G4174" s="7">
        <v>43045.589641203704</v>
      </c>
      <c r="M4174" s="6" t="s">
        <v>163</v>
      </c>
      <c r="N4174" s="9">
        <v>7</v>
      </c>
      <c r="O4174" s="9">
        <v>0</v>
      </c>
      <c r="P4174" s="9">
        <v>7</v>
      </c>
    </row>
    <row r="4175" spans="1:16" ht="15" customHeight="1" x14ac:dyDescent="0.25">
      <c r="A4175" s="6" t="s">
        <v>3215</v>
      </c>
      <c r="B4175" s="6" t="s">
        <v>1180</v>
      </c>
      <c r="C4175" s="6">
        <v>3</v>
      </c>
      <c r="D4175" s="6" t="s">
        <v>1187</v>
      </c>
      <c r="E4175" s="6" t="s">
        <v>1490</v>
      </c>
      <c r="F4175" s="7">
        <v>43034.480787037035</v>
      </c>
      <c r="G4175" s="7">
        <v>43045.609432870369</v>
      </c>
      <c r="M4175" s="6" t="s">
        <v>626</v>
      </c>
      <c r="N4175" s="9">
        <v>8</v>
      </c>
      <c r="O4175" s="9">
        <v>0</v>
      </c>
      <c r="P4175" s="9">
        <v>8</v>
      </c>
    </row>
    <row r="4176" spans="1:16" ht="15" customHeight="1" x14ac:dyDescent="0.25">
      <c r="A4176" s="6" t="s">
        <v>4299</v>
      </c>
      <c r="B4176" s="6" t="s">
        <v>1180</v>
      </c>
      <c r="C4176" s="6">
        <v>2</v>
      </c>
      <c r="D4176" s="6" t="s">
        <v>1187</v>
      </c>
      <c r="E4176" s="6" t="s">
        <v>1204</v>
      </c>
      <c r="F4176" s="7">
        <v>43035.537546296298</v>
      </c>
      <c r="G4176" s="7">
        <v>43045.622372685182</v>
      </c>
      <c r="M4176" s="6" t="s">
        <v>163</v>
      </c>
      <c r="N4176" s="9">
        <v>7</v>
      </c>
      <c r="O4176" s="9">
        <v>0</v>
      </c>
      <c r="P4176" s="9">
        <v>7</v>
      </c>
    </row>
    <row r="4177" spans="1:16" ht="15" customHeight="1" x14ac:dyDescent="0.25">
      <c r="A4177" s="6" t="s">
        <v>3379</v>
      </c>
      <c r="B4177" s="6" t="s">
        <v>1180</v>
      </c>
      <c r="C4177" s="6">
        <v>3</v>
      </c>
      <c r="D4177" s="6" t="s">
        <v>1187</v>
      </c>
      <c r="E4177" s="6" t="s">
        <v>1244</v>
      </c>
      <c r="F4177" s="7">
        <v>43034.657048611109</v>
      </c>
      <c r="G4177" s="7">
        <v>43045.624108796299</v>
      </c>
      <c r="M4177" s="6" t="s">
        <v>626</v>
      </c>
      <c r="N4177" s="9">
        <v>8</v>
      </c>
      <c r="O4177" s="9">
        <v>0</v>
      </c>
      <c r="P4177" s="9">
        <v>8</v>
      </c>
    </row>
    <row r="4178" spans="1:16" ht="15" customHeight="1" x14ac:dyDescent="0.25">
      <c r="A4178" s="6" t="s">
        <v>1553</v>
      </c>
      <c r="B4178" s="6" t="s">
        <v>1180</v>
      </c>
      <c r="C4178" s="6">
        <v>10</v>
      </c>
      <c r="D4178" s="6" t="s">
        <v>1187</v>
      </c>
      <c r="E4178" s="6" t="s">
        <v>1209</v>
      </c>
      <c r="F4178" s="7">
        <v>43034.496921296297</v>
      </c>
      <c r="G4178" s="7">
        <v>43045.648032407407</v>
      </c>
      <c r="M4178" s="6" t="s">
        <v>163</v>
      </c>
      <c r="N4178" s="9">
        <v>8</v>
      </c>
      <c r="O4178" s="9">
        <v>0</v>
      </c>
      <c r="P4178" s="9">
        <v>8</v>
      </c>
    </row>
    <row r="4179" spans="1:16" ht="15" customHeight="1" x14ac:dyDescent="0.25">
      <c r="A4179" s="6" t="s">
        <v>3279</v>
      </c>
      <c r="B4179" s="6" t="s">
        <v>1180</v>
      </c>
      <c r="C4179" s="6">
        <v>3</v>
      </c>
      <c r="D4179" s="6" t="s">
        <v>1187</v>
      </c>
      <c r="E4179" s="6" t="s">
        <v>1286</v>
      </c>
      <c r="F4179" s="7">
        <v>43035.540011574078</v>
      </c>
      <c r="G4179" s="7">
        <v>43045.66064814815</v>
      </c>
      <c r="M4179" s="6" t="s">
        <v>163</v>
      </c>
      <c r="N4179" s="9">
        <v>7</v>
      </c>
      <c r="O4179" s="9">
        <v>0</v>
      </c>
      <c r="P4179" s="9">
        <v>7</v>
      </c>
    </row>
    <row r="4180" spans="1:16" ht="15" customHeight="1" x14ac:dyDescent="0.25">
      <c r="A4180" s="6" t="s">
        <v>4300</v>
      </c>
      <c r="B4180" s="6" t="s">
        <v>1180</v>
      </c>
      <c r="C4180" s="6">
        <v>2</v>
      </c>
      <c r="D4180" s="6" t="s">
        <v>1187</v>
      </c>
      <c r="E4180" s="6" t="s">
        <v>1428</v>
      </c>
      <c r="F4180" s="7">
        <v>43035.531377314815</v>
      </c>
      <c r="G4180" s="7">
        <v>43045.666180555556</v>
      </c>
      <c r="M4180" s="6" t="s">
        <v>163</v>
      </c>
      <c r="N4180" s="9">
        <v>7</v>
      </c>
      <c r="O4180" s="9">
        <v>0</v>
      </c>
      <c r="P4180" s="9">
        <v>7</v>
      </c>
    </row>
    <row r="4181" spans="1:16" ht="15" customHeight="1" x14ac:dyDescent="0.25">
      <c r="A4181" s="6" t="s">
        <v>3702</v>
      </c>
      <c r="B4181" s="6" t="s">
        <v>1180</v>
      </c>
      <c r="C4181" s="6">
        <v>10</v>
      </c>
      <c r="D4181" s="6" t="s">
        <v>1181</v>
      </c>
      <c r="E4181" s="6" t="s">
        <v>1228</v>
      </c>
      <c r="F4181" s="7">
        <v>43035.57408564815</v>
      </c>
      <c r="G4181" s="7">
        <v>43045.698449074072</v>
      </c>
      <c r="M4181" s="6" t="s">
        <v>163</v>
      </c>
      <c r="N4181" s="9">
        <v>7</v>
      </c>
      <c r="O4181" s="9">
        <v>0</v>
      </c>
      <c r="P4181" s="9">
        <v>7</v>
      </c>
    </row>
    <row r="4182" spans="1:16" ht="15" customHeight="1" x14ac:dyDescent="0.25">
      <c r="A4182" s="6" t="s">
        <v>3229</v>
      </c>
      <c r="B4182" s="6" t="s">
        <v>1180</v>
      </c>
      <c r="C4182" s="6">
        <v>12</v>
      </c>
      <c r="D4182" s="6" t="s">
        <v>1187</v>
      </c>
      <c r="E4182" s="6" t="s">
        <v>1188</v>
      </c>
      <c r="F4182" s="7">
        <v>43035.562986111108</v>
      </c>
      <c r="G4182" s="7">
        <v>43045.704942129632</v>
      </c>
      <c r="M4182" s="6" t="s">
        <v>163</v>
      </c>
      <c r="N4182" s="9">
        <v>7</v>
      </c>
      <c r="O4182" s="9">
        <v>0</v>
      </c>
      <c r="P4182" s="9">
        <v>7</v>
      </c>
    </row>
    <row r="4183" spans="1:16" ht="15" customHeight="1" x14ac:dyDescent="0.25">
      <c r="A4183" s="6" t="s">
        <v>2712</v>
      </c>
      <c r="B4183" s="6" t="s">
        <v>1180</v>
      </c>
      <c r="C4183" s="6">
        <v>7</v>
      </c>
      <c r="D4183" s="6" t="s">
        <v>1187</v>
      </c>
      <c r="E4183" s="6" t="s">
        <v>1188</v>
      </c>
      <c r="F4183" s="7">
        <v>43035.601412037038</v>
      </c>
      <c r="G4183" s="7">
        <v>43046.439016203702</v>
      </c>
      <c r="M4183" s="6" t="s">
        <v>163</v>
      </c>
      <c r="N4183" s="9">
        <v>8</v>
      </c>
      <c r="O4183" s="9">
        <v>0</v>
      </c>
      <c r="P4183" s="9">
        <v>8</v>
      </c>
    </row>
    <row r="4184" spans="1:16" ht="15" customHeight="1" x14ac:dyDescent="0.25">
      <c r="A4184" s="6" t="s">
        <v>3955</v>
      </c>
      <c r="B4184" s="6" t="s">
        <v>1180</v>
      </c>
      <c r="C4184" s="6">
        <v>3</v>
      </c>
      <c r="D4184" s="6" t="s">
        <v>1184</v>
      </c>
      <c r="E4184" s="6" t="s">
        <v>1457</v>
      </c>
      <c r="F4184" s="7">
        <v>43035.559351851851</v>
      </c>
      <c r="G4184" s="7">
        <v>43046.493356481478</v>
      </c>
      <c r="M4184" s="6" t="s">
        <v>163</v>
      </c>
      <c r="N4184" s="9">
        <v>8</v>
      </c>
      <c r="O4184" s="9">
        <v>0</v>
      </c>
      <c r="P4184" s="9">
        <v>8</v>
      </c>
    </row>
    <row r="4185" spans="1:16" ht="15" customHeight="1" x14ac:dyDescent="0.25">
      <c r="A4185" s="6" t="s">
        <v>4301</v>
      </c>
      <c r="B4185" s="6" t="s">
        <v>1180</v>
      </c>
      <c r="C4185" s="6">
        <v>6</v>
      </c>
      <c r="D4185" s="6" t="s">
        <v>1187</v>
      </c>
      <c r="E4185" s="6" t="s">
        <v>1188</v>
      </c>
      <c r="F4185" s="7">
        <v>43035.571435185186</v>
      </c>
      <c r="G4185" s="7">
        <v>43046.498495370368</v>
      </c>
      <c r="M4185" s="6" t="s">
        <v>163</v>
      </c>
      <c r="N4185" s="9">
        <v>8</v>
      </c>
      <c r="O4185" s="9">
        <v>0</v>
      </c>
      <c r="P4185" s="9">
        <v>8</v>
      </c>
    </row>
    <row r="4186" spans="1:16" ht="15" customHeight="1" x14ac:dyDescent="0.25">
      <c r="A4186" s="6" t="s">
        <v>2469</v>
      </c>
      <c r="B4186" s="6" t="s">
        <v>1180</v>
      </c>
      <c r="C4186" s="6">
        <v>6</v>
      </c>
      <c r="D4186" s="6" t="s">
        <v>1187</v>
      </c>
      <c r="E4186" s="6" t="s">
        <v>1188</v>
      </c>
      <c r="F4186" s="7">
        <v>43038.475717592592</v>
      </c>
      <c r="G4186" s="7">
        <v>43046.499513888892</v>
      </c>
      <c r="M4186" s="6" t="s">
        <v>163</v>
      </c>
      <c r="N4186" s="9">
        <v>7</v>
      </c>
      <c r="O4186" s="9">
        <v>0</v>
      </c>
      <c r="P4186" s="9">
        <v>7</v>
      </c>
    </row>
    <row r="4187" spans="1:16" ht="15" customHeight="1" x14ac:dyDescent="0.25">
      <c r="A4187" s="6" t="s">
        <v>1272</v>
      </c>
      <c r="B4187" s="6" t="s">
        <v>1180</v>
      </c>
      <c r="C4187" s="6">
        <v>5</v>
      </c>
      <c r="D4187" s="6" t="s">
        <v>1187</v>
      </c>
      <c r="E4187" s="6" t="s">
        <v>1188</v>
      </c>
      <c r="F4187" s="7">
        <v>43035.598935185182</v>
      </c>
      <c r="G4187" s="7">
        <v>43046.509942129633</v>
      </c>
      <c r="M4187" s="6" t="s">
        <v>163</v>
      </c>
      <c r="N4187" s="9">
        <v>8</v>
      </c>
      <c r="O4187" s="9">
        <v>0</v>
      </c>
      <c r="P4187" s="9">
        <v>8</v>
      </c>
    </row>
    <row r="4188" spans="1:16" ht="15" customHeight="1" x14ac:dyDescent="0.25">
      <c r="A4188" s="6" t="s">
        <v>3996</v>
      </c>
      <c r="B4188" s="6" t="s">
        <v>1180</v>
      </c>
      <c r="C4188" s="6">
        <v>3</v>
      </c>
      <c r="D4188" s="6" t="s">
        <v>1187</v>
      </c>
      <c r="E4188" s="6" t="s">
        <v>1932</v>
      </c>
      <c r="F4188" s="7">
        <v>43035.54315972222</v>
      </c>
      <c r="G4188" s="7">
        <v>43046.511076388888</v>
      </c>
      <c r="M4188" s="6" t="s">
        <v>626</v>
      </c>
      <c r="N4188" s="9">
        <v>8</v>
      </c>
      <c r="O4188" s="9">
        <v>0</v>
      </c>
      <c r="P4188" s="9">
        <v>8</v>
      </c>
    </row>
    <row r="4189" spans="1:16" ht="15" customHeight="1" x14ac:dyDescent="0.25">
      <c r="A4189" s="6" t="s">
        <v>4302</v>
      </c>
      <c r="B4189" s="6" t="s">
        <v>1180</v>
      </c>
      <c r="C4189" s="6">
        <v>2</v>
      </c>
      <c r="D4189" s="6" t="s">
        <v>1181</v>
      </c>
      <c r="E4189" s="6" t="s">
        <v>1471</v>
      </c>
      <c r="F4189" s="7">
        <v>43035.562939814816</v>
      </c>
      <c r="G4189" s="7">
        <v>43046.52306712963</v>
      </c>
      <c r="H4189" s="7">
        <v>43035.458437499998</v>
      </c>
      <c r="I4189" s="7">
        <v>43035.561574074076</v>
      </c>
      <c r="J4189" s="6" t="s">
        <v>1191</v>
      </c>
      <c r="K4189" s="6" t="s">
        <v>4303</v>
      </c>
      <c r="M4189" s="6" t="s">
        <v>163</v>
      </c>
      <c r="N4189" s="9">
        <v>8</v>
      </c>
      <c r="O4189" s="9">
        <v>0</v>
      </c>
      <c r="P4189" s="9">
        <v>8</v>
      </c>
    </row>
    <row r="4190" spans="1:16" ht="15" customHeight="1" x14ac:dyDescent="0.25">
      <c r="A4190" s="6" t="s">
        <v>3770</v>
      </c>
      <c r="B4190" s="6" t="s">
        <v>1180</v>
      </c>
      <c r="C4190" s="6">
        <v>7</v>
      </c>
      <c r="D4190" s="6" t="s">
        <v>1187</v>
      </c>
      <c r="E4190" s="6" t="s">
        <v>1188</v>
      </c>
      <c r="F4190" s="7">
        <v>43035.551932870374</v>
      </c>
      <c r="G4190" s="7">
        <v>43046.569490740738</v>
      </c>
      <c r="M4190" s="6" t="s">
        <v>163</v>
      </c>
      <c r="N4190" s="9">
        <v>8</v>
      </c>
      <c r="O4190" s="9">
        <v>0</v>
      </c>
      <c r="P4190" s="9">
        <v>8</v>
      </c>
    </row>
    <row r="4191" spans="1:16" ht="15" customHeight="1" x14ac:dyDescent="0.25">
      <c r="A4191" s="6" t="s">
        <v>4304</v>
      </c>
      <c r="B4191" s="6" t="s">
        <v>1180</v>
      </c>
      <c r="C4191" s="6">
        <v>2</v>
      </c>
      <c r="D4191" s="6" t="s">
        <v>1187</v>
      </c>
      <c r="E4191" s="6" t="s">
        <v>1206</v>
      </c>
      <c r="F4191" s="7">
        <v>43038.479513888888</v>
      </c>
      <c r="G4191" s="7">
        <v>43046.620821759258</v>
      </c>
      <c r="M4191" s="6" t="s">
        <v>163</v>
      </c>
      <c r="N4191" s="9">
        <v>7</v>
      </c>
      <c r="O4191" s="9">
        <v>0</v>
      </c>
      <c r="P4191" s="9">
        <v>7</v>
      </c>
    </row>
    <row r="4192" spans="1:16" ht="15" customHeight="1" x14ac:dyDescent="0.25">
      <c r="A4192" s="6" t="s">
        <v>4165</v>
      </c>
      <c r="B4192" s="6" t="s">
        <v>1180</v>
      </c>
      <c r="C4192" s="6">
        <v>3</v>
      </c>
      <c r="D4192" s="6" t="s">
        <v>1187</v>
      </c>
      <c r="E4192" s="6" t="s">
        <v>1932</v>
      </c>
      <c r="F4192" s="7">
        <v>43035.545416666668</v>
      </c>
      <c r="G4192" s="7">
        <v>43046.628252314818</v>
      </c>
      <c r="M4192" s="6" t="s">
        <v>626</v>
      </c>
      <c r="N4192" s="9">
        <v>8</v>
      </c>
      <c r="O4192" s="9">
        <v>0</v>
      </c>
      <c r="P4192" s="9">
        <v>8</v>
      </c>
    </row>
    <row r="4193" spans="1:16" ht="15" customHeight="1" x14ac:dyDescent="0.25">
      <c r="A4193" s="6" t="s">
        <v>3589</v>
      </c>
      <c r="B4193" s="6" t="s">
        <v>1180</v>
      </c>
      <c r="C4193" s="6">
        <v>9</v>
      </c>
      <c r="D4193" s="6" t="s">
        <v>1187</v>
      </c>
      <c r="E4193" s="6" t="s">
        <v>1240</v>
      </c>
      <c r="F4193" s="7">
        <v>43038.443344907406</v>
      </c>
      <c r="G4193" s="7">
        <v>43046.644537037035</v>
      </c>
      <c r="M4193" s="6" t="s">
        <v>626</v>
      </c>
      <c r="N4193" s="9">
        <v>7</v>
      </c>
      <c r="O4193" s="9">
        <v>0</v>
      </c>
      <c r="P4193" s="9">
        <v>7</v>
      </c>
    </row>
    <row r="4194" spans="1:16" ht="15" customHeight="1" x14ac:dyDescent="0.25">
      <c r="A4194" s="6" t="s">
        <v>4305</v>
      </c>
      <c r="B4194" s="6" t="s">
        <v>1180</v>
      </c>
      <c r="C4194" s="6">
        <v>9</v>
      </c>
      <c r="D4194" s="6" t="s">
        <v>1187</v>
      </c>
      <c r="E4194" s="6" t="s">
        <v>1240</v>
      </c>
      <c r="F4194" s="7">
        <v>43038.458287037036</v>
      </c>
      <c r="G4194" s="7">
        <v>43046.648796296293</v>
      </c>
      <c r="M4194" s="6" t="s">
        <v>626</v>
      </c>
      <c r="N4194" s="9">
        <v>7</v>
      </c>
      <c r="O4194" s="9">
        <v>0</v>
      </c>
      <c r="P4194" s="9">
        <v>7</v>
      </c>
    </row>
    <row r="4195" spans="1:16" ht="15" customHeight="1" x14ac:dyDescent="0.25">
      <c r="A4195" s="6" t="s">
        <v>1485</v>
      </c>
      <c r="B4195" s="6" t="s">
        <v>1180</v>
      </c>
      <c r="C4195" s="6">
        <v>10</v>
      </c>
      <c r="D4195" s="6" t="s">
        <v>1181</v>
      </c>
      <c r="E4195" s="6" t="s">
        <v>1209</v>
      </c>
      <c r="F4195" s="7">
        <v>43038.4684837963</v>
      </c>
      <c r="G4195" s="7">
        <v>43046.667824074073</v>
      </c>
      <c r="M4195" s="6" t="s">
        <v>163</v>
      </c>
      <c r="N4195" s="9">
        <v>7</v>
      </c>
      <c r="O4195" s="9">
        <v>0</v>
      </c>
      <c r="P4195" s="9">
        <v>7</v>
      </c>
    </row>
    <row r="4196" spans="1:16" ht="15" customHeight="1" x14ac:dyDescent="0.25">
      <c r="A4196" s="6" t="s">
        <v>4306</v>
      </c>
      <c r="B4196" s="6" t="s">
        <v>1180</v>
      </c>
      <c r="C4196" s="6">
        <v>6</v>
      </c>
      <c r="D4196" s="6" t="s">
        <v>1187</v>
      </c>
      <c r="E4196" s="6" t="s">
        <v>1240</v>
      </c>
      <c r="F4196" s="7">
        <v>43038.453888888886</v>
      </c>
      <c r="G4196" s="7">
        <v>43046.696886574071</v>
      </c>
      <c r="M4196" s="6" t="s">
        <v>626</v>
      </c>
      <c r="N4196" s="9">
        <v>7</v>
      </c>
      <c r="O4196" s="9">
        <v>0</v>
      </c>
      <c r="P4196" s="9">
        <v>7</v>
      </c>
    </row>
    <row r="4197" spans="1:16" ht="15" customHeight="1" x14ac:dyDescent="0.25">
      <c r="A4197" s="6" t="s">
        <v>1898</v>
      </c>
      <c r="B4197" s="6" t="s">
        <v>1180</v>
      </c>
      <c r="C4197" s="6">
        <v>16</v>
      </c>
      <c r="D4197" s="6" t="s">
        <v>1181</v>
      </c>
      <c r="E4197" s="6" t="s">
        <v>1240</v>
      </c>
      <c r="F4197" s="7">
        <v>43038.464594907404</v>
      </c>
      <c r="G4197" s="7">
        <v>43046.716967592591</v>
      </c>
      <c r="M4197" s="6" t="s">
        <v>163</v>
      </c>
      <c r="N4197" s="9">
        <v>7</v>
      </c>
      <c r="O4197" s="9">
        <v>0</v>
      </c>
      <c r="P4197" s="9">
        <v>7</v>
      </c>
    </row>
    <row r="4198" spans="1:16" ht="15" customHeight="1" x14ac:dyDescent="0.25">
      <c r="A4198" s="6" t="s">
        <v>2870</v>
      </c>
      <c r="B4198" s="6" t="s">
        <v>1180</v>
      </c>
      <c r="C4198" s="6">
        <v>7</v>
      </c>
      <c r="D4198" s="6" t="s">
        <v>1187</v>
      </c>
      <c r="E4198" s="6" t="s">
        <v>2830</v>
      </c>
      <c r="F4198" s="7">
        <v>43038.50271990741</v>
      </c>
      <c r="G4198" s="7">
        <v>43047.372986111113</v>
      </c>
      <c r="M4198" s="6" t="s">
        <v>163</v>
      </c>
      <c r="N4198" s="9">
        <v>8</v>
      </c>
      <c r="O4198" s="9">
        <v>0</v>
      </c>
      <c r="P4198" s="9">
        <v>8</v>
      </c>
    </row>
    <row r="4199" spans="1:16" ht="15" customHeight="1" x14ac:dyDescent="0.25">
      <c r="A4199" s="6" t="s">
        <v>1429</v>
      </c>
      <c r="B4199" s="6" t="s">
        <v>1180</v>
      </c>
      <c r="C4199" s="6">
        <v>7</v>
      </c>
      <c r="D4199" s="6" t="s">
        <v>1187</v>
      </c>
      <c r="E4199" s="6" t="s">
        <v>1188</v>
      </c>
      <c r="F4199" s="7">
        <v>43035.592256944445</v>
      </c>
      <c r="G4199" s="7">
        <v>43047.380601851852</v>
      </c>
      <c r="M4199" s="6" t="s">
        <v>163</v>
      </c>
      <c r="N4199" s="9">
        <v>9</v>
      </c>
      <c r="O4199" s="9">
        <v>0</v>
      </c>
      <c r="P4199" s="9">
        <v>9</v>
      </c>
    </row>
    <row r="4200" spans="1:16" ht="15" customHeight="1" x14ac:dyDescent="0.25">
      <c r="A4200" s="6" t="s">
        <v>1884</v>
      </c>
      <c r="B4200" s="6" t="s">
        <v>1180</v>
      </c>
      <c r="C4200" s="6">
        <v>9</v>
      </c>
      <c r="D4200" s="6" t="s">
        <v>1187</v>
      </c>
      <c r="E4200" s="6" t="s">
        <v>1209</v>
      </c>
      <c r="F4200" s="7">
        <v>43038.540694444448</v>
      </c>
      <c r="G4200" s="7">
        <v>43047.401689814818</v>
      </c>
      <c r="M4200" s="6" t="s">
        <v>163</v>
      </c>
      <c r="N4200" s="9">
        <v>8</v>
      </c>
      <c r="O4200" s="9">
        <v>0</v>
      </c>
      <c r="P4200" s="9">
        <v>8</v>
      </c>
    </row>
    <row r="4201" spans="1:16" ht="15" customHeight="1" x14ac:dyDescent="0.25">
      <c r="A4201" s="6" t="s">
        <v>4307</v>
      </c>
      <c r="B4201" s="6" t="s">
        <v>1180</v>
      </c>
      <c r="C4201" s="6">
        <v>3</v>
      </c>
      <c r="D4201" s="6" t="s">
        <v>1187</v>
      </c>
      <c r="E4201" s="6" t="s">
        <v>1490</v>
      </c>
      <c r="F4201" s="7">
        <v>43035.585115740738</v>
      </c>
      <c r="G4201" s="7">
        <v>43047.406446759262</v>
      </c>
      <c r="M4201" s="6" t="s">
        <v>163</v>
      </c>
      <c r="N4201" s="9">
        <v>9</v>
      </c>
      <c r="O4201" s="9">
        <v>0</v>
      </c>
      <c r="P4201" s="9">
        <v>9</v>
      </c>
    </row>
    <row r="4202" spans="1:16" ht="15" customHeight="1" x14ac:dyDescent="0.25">
      <c r="A4202" s="6" t="s">
        <v>4308</v>
      </c>
      <c r="B4202" s="6" t="s">
        <v>1180</v>
      </c>
      <c r="C4202" s="6">
        <v>3</v>
      </c>
      <c r="D4202" s="6" t="s">
        <v>1187</v>
      </c>
      <c r="E4202" s="6" t="s">
        <v>1188</v>
      </c>
      <c r="F4202" s="7">
        <v>43035.614050925928</v>
      </c>
      <c r="G4202" s="7">
        <v>43047.412488425929</v>
      </c>
      <c r="M4202" s="6" t="s">
        <v>163</v>
      </c>
      <c r="N4202" s="9">
        <v>9</v>
      </c>
      <c r="O4202" s="9">
        <v>0</v>
      </c>
      <c r="P4202" s="9">
        <v>9</v>
      </c>
    </row>
    <row r="4203" spans="1:16" ht="15" customHeight="1" x14ac:dyDescent="0.25">
      <c r="A4203" s="6" t="s">
        <v>3481</v>
      </c>
      <c r="B4203" s="6" t="s">
        <v>1180</v>
      </c>
      <c r="C4203" s="6">
        <v>6</v>
      </c>
      <c r="D4203" s="6" t="s">
        <v>1187</v>
      </c>
      <c r="E4203" s="6" t="s">
        <v>1206</v>
      </c>
      <c r="F4203" s="7">
        <v>43038.679861111108</v>
      </c>
      <c r="G4203" s="7">
        <v>43047.414247685185</v>
      </c>
      <c r="M4203" s="6" t="s">
        <v>163</v>
      </c>
      <c r="N4203" s="9">
        <v>8</v>
      </c>
      <c r="O4203" s="9">
        <v>0</v>
      </c>
      <c r="P4203" s="9">
        <v>8</v>
      </c>
    </row>
    <row r="4204" spans="1:16" ht="15" customHeight="1" x14ac:dyDescent="0.25">
      <c r="A4204" s="6" t="s">
        <v>4133</v>
      </c>
      <c r="B4204" s="6" t="s">
        <v>1180</v>
      </c>
      <c r="C4204" s="6">
        <v>8</v>
      </c>
      <c r="D4204" s="6" t="s">
        <v>1181</v>
      </c>
      <c r="E4204" s="6" t="s">
        <v>1240</v>
      </c>
      <c r="F4204" s="7">
        <v>43039.402141203704</v>
      </c>
      <c r="G4204" s="7">
        <v>43047.419479166667</v>
      </c>
      <c r="M4204" s="6" t="s">
        <v>626</v>
      </c>
      <c r="N4204" s="9">
        <v>7</v>
      </c>
      <c r="O4204" s="9">
        <v>0</v>
      </c>
      <c r="P4204" s="9">
        <v>7</v>
      </c>
    </row>
    <row r="4205" spans="1:16" ht="15" customHeight="1" x14ac:dyDescent="0.25">
      <c r="A4205" s="6" t="s">
        <v>4309</v>
      </c>
      <c r="B4205" s="6" t="s">
        <v>1180</v>
      </c>
      <c r="C4205" s="6">
        <v>8</v>
      </c>
      <c r="D4205" s="6" t="s">
        <v>1187</v>
      </c>
      <c r="E4205" s="6" t="s">
        <v>1209</v>
      </c>
      <c r="F4205" s="7">
        <v>43038.62709490741</v>
      </c>
      <c r="G4205" s="7">
        <v>43047.430127314816</v>
      </c>
      <c r="M4205" s="6" t="s">
        <v>163</v>
      </c>
      <c r="N4205" s="9">
        <v>8</v>
      </c>
      <c r="O4205" s="9">
        <v>0</v>
      </c>
      <c r="P4205" s="9">
        <v>8</v>
      </c>
    </row>
    <row r="4206" spans="1:16" ht="15" customHeight="1" x14ac:dyDescent="0.25">
      <c r="A4206" s="6" t="s">
        <v>1957</v>
      </c>
      <c r="B4206" s="6" t="s">
        <v>1180</v>
      </c>
      <c r="C4206" s="6">
        <v>11</v>
      </c>
      <c r="D4206" s="6" t="s">
        <v>1181</v>
      </c>
      <c r="E4206" s="6" t="s">
        <v>1240</v>
      </c>
      <c r="F4206" s="7">
        <v>43038.4612037037</v>
      </c>
      <c r="G4206" s="7">
        <v>43047.431481481479</v>
      </c>
      <c r="M4206" s="6" t="s">
        <v>163</v>
      </c>
      <c r="N4206" s="9">
        <v>8</v>
      </c>
      <c r="O4206" s="9">
        <v>0</v>
      </c>
      <c r="P4206" s="9">
        <v>8</v>
      </c>
    </row>
    <row r="4207" spans="1:16" ht="15" customHeight="1" x14ac:dyDescent="0.25">
      <c r="A4207" s="6" t="s">
        <v>1517</v>
      </c>
      <c r="B4207" s="6" t="s">
        <v>1180</v>
      </c>
      <c r="C4207" s="6">
        <v>7</v>
      </c>
      <c r="D4207" s="6" t="s">
        <v>1187</v>
      </c>
      <c r="E4207" s="6" t="s">
        <v>1209</v>
      </c>
      <c r="F4207" s="7">
        <v>43039.40960648148</v>
      </c>
      <c r="G4207" s="7">
        <v>43047.452314814815</v>
      </c>
      <c r="M4207" s="6" t="s">
        <v>163</v>
      </c>
      <c r="N4207" s="9">
        <v>7</v>
      </c>
      <c r="O4207" s="9">
        <v>0</v>
      </c>
      <c r="P4207" s="9">
        <v>7</v>
      </c>
    </row>
    <row r="4208" spans="1:16" ht="15" customHeight="1" x14ac:dyDescent="0.25">
      <c r="A4208" s="6" t="s">
        <v>3273</v>
      </c>
      <c r="B4208" s="6" t="s">
        <v>1180</v>
      </c>
      <c r="C4208" s="6">
        <v>7</v>
      </c>
      <c r="D4208" s="6" t="s">
        <v>1187</v>
      </c>
      <c r="E4208" s="6" t="s">
        <v>1188</v>
      </c>
      <c r="F4208" s="7">
        <v>43038.510393518518</v>
      </c>
      <c r="G4208" s="7">
        <v>43047.457418981481</v>
      </c>
      <c r="M4208" s="6" t="s">
        <v>163</v>
      </c>
      <c r="N4208" s="9">
        <v>8</v>
      </c>
      <c r="O4208" s="9">
        <v>0</v>
      </c>
      <c r="P4208" s="9">
        <v>8</v>
      </c>
    </row>
    <row r="4209" spans="1:16" ht="15" customHeight="1" x14ac:dyDescent="0.25">
      <c r="A4209" s="6" t="s">
        <v>2807</v>
      </c>
      <c r="B4209" s="6" t="s">
        <v>1180</v>
      </c>
      <c r="C4209" s="6">
        <v>4</v>
      </c>
      <c r="D4209" s="6" t="s">
        <v>1187</v>
      </c>
      <c r="E4209" s="6" t="s">
        <v>1323</v>
      </c>
      <c r="F4209" s="7">
        <v>43039.367361111108</v>
      </c>
      <c r="G4209" s="7">
        <v>43047.466851851852</v>
      </c>
      <c r="M4209" s="6" t="s">
        <v>163</v>
      </c>
      <c r="N4209" s="9">
        <v>7</v>
      </c>
      <c r="O4209" s="9">
        <v>0</v>
      </c>
      <c r="P4209" s="9">
        <v>7</v>
      </c>
    </row>
    <row r="4210" spans="1:16" ht="15" customHeight="1" x14ac:dyDescent="0.25">
      <c r="A4210" s="6" t="s">
        <v>1755</v>
      </c>
      <c r="B4210" s="6" t="s">
        <v>1180</v>
      </c>
      <c r="C4210" s="6">
        <v>9</v>
      </c>
      <c r="D4210" s="6" t="s">
        <v>1187</v>
      </c>
      <c r="E4210" s="6" t="s">
        <v>1188</v>
      </c>
      <c r="F4210" s="7">
        <v>43038.52480324074</v>
      </c>
      <c r="G4210" s="7">
        <v>43047.476817129631</v>
      </c>
      <c r="M4210" s="6" t="s">
        <v>163</v>
      </c>
      <c r="N4210" s="9">
        <v>8</v>
      </c>
      <c r="O4210" s="9">
        <v>0</v>
      </c>
      <c r="P4210" s="9">
        <v>8</v>
      </c>
    </row>
    <row r="4211" spans="1:16" ht="15" customHeight="1" x14ac:dyDescent="0.25">
      <c r="A4211" s="6" t="s">
        <v>4310</v>
      </c>
      <c r="B4211" s="6" t="s">
        <v>1180</v>
      </c>
      <c r="C4211" s="6">
        <v>3</v>
      </c>
      <c r="D4211" s="6" t="s">
        <v>1187</v>
      </c>
      <c r="E4211" s="6" t="s">
        <v>1206</v>
      </c>
      <c r="F4211" s="7">
        <v>43039.678356481483</v>
      </c>
      <c r="G4211" s="7">
        <v>43047.492152777777</v>
      </c>
      <c r="M4211" s="6" t="s">
        <v>163</v>
      </c>
      <c r="N4211" s="9">
        <v>7</v>
      </c>
      <c r="O4211" s="9">
        <v>0</v>
      </c>
      <c r="P4211" s="9">
        <v>7</v>
      </c>
    </row>
    <row r="4212" spans="1:16" ht="15" customHeight="1" x14ac:dyDescent="0.25">
      <c r="A4212" s="6" t="s">
        <v>3257</v>
      </c>
      <c r="B4212" s="6" t="s">
        <v>1180</v>
      </c>
      <c r="C4212" s="6">
        <v>5</v>
      </c>
      <c r="D4212" s="6" t="s">
        <v>1187</v>
      </c>
      <c r="E4212" s="6" t="s">
        <v>1209</v>
      </c>
      <c r="F4212" s="7">
        <v>43038.673460648148</v>
      </c>
      <c r="G4212" s="7">
        <v>43047.498252314814</v>
      </c>
      <c r="M4212" s="6" t="s">
        <v>163</v>
      </c>
      <c r="N4212" s="9">
        <v>8</v>
      </c>
      <c r="O4212" s="9">
        <v>0</v>
      </c>
      <c r="P4212" s="9">
        <v>8</v>
      </c>
    </row>
    <row r="4213" spans="1:16" ht="15" customHeight="1" x14ac:dyDescent="0.25">
      <c r="A4213" s="6" t="s">
        <v>3406</v>
      </c>
      <c r="B4213" s="6" t="s">
        <v>1180</v>
      </c>
      <c r="C4213" s="6">
        <v>4</v>
      </c>
      <c r="D4213" s="6" t="s">
        <v>1187</v>
      </c>
      <c r="E4213" s="6" t="s">
        <v>1188</v>
      </c>
      <c r="F4213" s="7">
        <v>43038.651585648149</v>
      </c>
      <c r="G4213" s="7">
        <v>43047.506388888891</v>
      </c>
      <c r="M4213" s="6" t="s">
        <v>163</v>
      </c>
      <c r="N4213" s="9">
        <v>8</v>
      </c>
      <c r="O4213" s="9">
        <v>0</v>
      </c>
      <c r="P4213" s="9">
        <v>8</v>
      </c>
    </row>
    <row r="4214" spans="1:16" ht="15" customHeight="1" x14ac:dyDescent="0.25">
      <c r="A4214" s="6" t="s">
        <v>1477</v>
      </c>
      <c r="B4214" s="6" t="s">
        <v>1180</v>
      </c>
      <c r="C4214" s="6">
        <v>8</v>
      </c>
      <c r="D4214" s="6" t="s">
        <v>1187</v>
      </c>
      <c r="E4214" s="6" t="s">
        <v>1188</v>
      </c>
      <c r="F4214" s="7">
        <v>43038.52144675926</v>
      </c>
      <c r="G4214" s="7">
        <v>43047.514664351853</v>
      </c>
      <c r="M4214" s="6" t="s">
        <v>163</v>
      </c>
      <c r="N4214" s="9">
        <v>8</v>
      </c>
      <c r="O4214" s="9">
        <v>0</v>
      </c>
      <c r="P4214" s="9">
        <v>8</v>
      </c>
    </row>
    <row r="4215" spans="1:16" ht="15" customHeight="1" x14ac:dyDescent="0.25">
      <c r="A4215" s="6" t="s">
        <v>2912</v>
      </c>
      <c r="B4215" s="6" t="s">
        <v>1180</v>
      </c>
      <c r="C4215" s="6">
        <v>4</v>
      </c>
      <c r="D4215" s="6" t="s">
        <v>1181</v>
      </c>
      <c r="E4215" s="6" t="s">
        <v>1238</v>
      </c>
      <c r="F4215" s="7">
        <v>43038.593518518515</v>
      </c>
      <c r="G4215" s="7">
        <v>43047.517835648148</v>
      </c>
      <c r="M4215" s="6" t="s">
        <v>626</v>
      </c>
      <c r="N4215" s="9">
        <v>8</v>
      </c>
      <c r="O4215" s="9">
        <v>0</v>
      </c>
      <c r="P4215" s="9">
        <v>8</v>
      </c>
    </row>
    <row r="4216" spans="1:16" ht="15" customHeight="1" x14ac:dyDescent="0.25">
      <c r="A4216" s="6" t="s">
        <v>4176</v>
      </c>
      <c r="B4216" s="6" t="s">
        <v>1180</v>
      </c>
      <c r="C4216" s="6">
        <v>6</v>
      </c>
      <c r="D4216" s="6" t="s">
        <v>1187</v>
      </c>
      <c r="E4216" s="6" t="s">
        <v>1188</v>
      </c>
      <c r="F4216" s="7">
        <v>43038.517326388886</v>
      </c>
      <c r="G4216" s="7">
        <v>43047.52270833333</v>
      </c>
      <c r="M4216" s="6" t="s">
        <v>163</v>
      </c>
      <c r="N4216" s="9">
        <v>8</v>
      </c>
      <c r="O4216" s="9">
        <v>0</v>
      </c>
      <c r="P4216" s="9">
        <v>8</v>
      </c>
    </row>
    <row r="4217" spans="1:16" ht="15" customHeight="1" x14ac:dyDescent="0.25">
      <c r="A4217" s="6" t="s">
        <v>3633</v>
      </c>
      <c r="B4217" s="6" t="s">
        <v>1180</v>
      </c>
      <c r="C4217" s="6">
        <v>5</v>
      </c>
      <c r="D4217" s="6" t="s">
        <v>1187</v>
      </c>
      <c r="E4217" s="6" t="s">
        <v>1270</v>
      </c>
      <c r="F4217" s="7">
        <v>43038.60355324074</v>
      </c>
      <c r="G4217" s="7">
        <v>43047.524328703701</v>
      </c>
      <c r="M4217" s="6" t="s">
        <v>626</v>
      </c>
      <c r="N4217" s="9">
        <v>8</v>
      </c>
      <c r="O4217" s="9">
        <v>0</v>
      </c>
      <c r="P4217" s="9">
        <v>8</v>
      </c>
    </row>
    <row r="4218" spans="1:16" ht="15" customHeight="1" x14ac:dyDescent="0.25">
      <c r="A4218" s="6" t="s">
        <v>1391</v>
      </c>
      <c r="B4218" s="6" t="s">
        <v>1180</v>
      </c>
      <c r="C4218" s="6">
        <v>8</v>
      </c>
      <c r="D4218" s="6" t="s">
        <v>1187</v>
      </c>
      <c r="E4218" s="6" t="s">
        <v>1188</v>
      </c>
      <c r="F4218" s="7">
        <v>43038.507916666669</v>
      </c>
      <c r="G4218" s="7">
        <v>43047.528761574074</v>
      </c>
      <c r="M4218" s="6" t="s">
        <v>163</v>
      </c>
      <c r="N4218" s="9">
        <v>8</v>
      </c>
      <c r="O4218" s="9">
        <v>0</v>
      </c>
      <c r="P4218" s="9">
        <v>8</v>
      </c>
    </row>
    <row r="4219" spans="1:16" ht="15" customHeight="1" x14ac:dyDescent="0.25">
      <c r="A4219" s="6" t="s">
        <v>3098</v>
      </c>
      <c r="B4219" s="6" t="s">
        <v>1180</v>
      </c>
      <c r="C4219" s="6">
        <v>6</v>
      </c>
      <c r="D4219" s="6" t="s">
        <v>1181</v>
      </c>
      <c r="E4219" s="6" t="s">
        <v>1270</v>
      </c>
      <c r="F4219" s="7">
        <v>43038.610636574071</v>
      </c>
      <c r="G4219" s="7">
        <v>43047.542627314811</v>
      </c>
      <c r="M4219" s="6" t="s">
        <v>626</v>
      </c>
      <c r="N4219" s="9">
        <v>8</v>
      </c>
      <c r="O4219" s="9">
        <v>0</v>
      </c>
      <c r="P4219" s="9">
        <v>8</v>
      </c>
    </row>
    <row r="4220" spans="1:16" ht="15" customHeight="1" x14ac:dyDescent="0.25">
      <c r="A4220" s="6" t="s">
        <v>4311</v>
      </c>
      <c r="B4220" s="6" t="s">
        <v>1180</v>
      </c>
      <c r="C4220" s="6">
        <v>2</v>
      </c>
      <c r="D4220" s="6" t="s">
        <v>1187</v>
      </c>
      <c r="E4220" s="6" t="s">
        <v>1206</v>
      </c>
      <c r="F4220" s="7">
        <v>43039.663784722223</v>
      </c>
      <c r="G4220" s="7">
        <v>43047.554594907408</v>
      </c>
      <c r="M4220" s="6" t="s">
        <v>163</v>
      </c>
      <c r="N4220" s="9">
        <v>7</v>
      </c>
      <c r="O4220" s="9">
        <v>0</v>
      </c>
      <c r="P4220" s="9">
        <v>7</v>
      </c>
    </row>
    <row r="4221" spans="1:16" ht="15" customHeight="1" x14ac:dyDescent="0.25">
      <c r="A4221" s="6" t="s">
        <v>2017</v>
      </c>
      <c r="B4221" s="6" t="s">
        <v>1180</v>
      </c>
      <c r="C4221" s="6">
        <v>5</v>
      </c>
      <c r="D4221" s="6" t="s">
        <v>1187</v>
      </c>
      <c r="E4221" s="6" t="s">
        <v>1188</v>
      </c>
      <c r="F4221" s="7">
        <v>43038.648981481485</v>
      </c>
      <c r="G4221" s="7">
        <v>43047.584224537037</v>
      </c>
      <c r="M4221" s="6" t="s">
        <v>163</v>
      </c>
      <c r="N4221" s="9">
        <v>8</v>
      </c>
      <c r="O4221" s="9">
        <v>0</v>
      </c>
      <c r="P4221" s="9">
        <v>8</v>
      </c>
    </row>
    <row r="4222" spans="1:16" ht="15" customHeight="1" x14ac:dyDescent="0.25">
      <c r="A4222" s="6" t="s">
        <v>2952</v>
      </c>
      <c r="B4222" s="6" t="s">
        <v>1180</v>
      </c>
      <c r="C4222" s="6">
        <v>3</v>
      </c>
      <c r="D4222" s="6" t="s">
        <v>1187</v>
      </c>
      <c r="E4222" s="6" t="s">
        <v>1490</v>
      </c>
      <c r="F4222" s="7">
        <v>43039.65587962963</v>
      </c>
      <c r="G4222" s="7">
        <v>43047.585868055554</v>
      </c>
      <c r="M4222" s="6" t="s">
        <v>163</v>
      </c>
      <c r="N4222" s="9">
        <v>7</v>
      </c>
      <c r="O4222" s="9">
        <v>0</v>
      </c>
      <c r="P4222" s="9">
        <v>7</v>
      </c>
    </row>
    <row r="4223" spans="1:16" ht="15" customHeight="1" x14ac:dyDescent="0.25">
      <c r="A4223" s="6" t="s">
        <v>2385</v>
      </c>
      <c r="B4223" s="6" t="s">
        <v>1180</v>
      </c>
      <c r="C4223" s="6">
        <v>3</v>
      </c>
      <c r="D4223" s="6" t="s">
        <v>1187</v>
      </c>
      <c r="E4223" s="6" t="s">
        <v>1209</v>
      </c>
      <c r="F4223" s="7">
        <v>43038.677361111113</v>
      </c>
      <c r="G4223" s="7">
        <v>43047.589594907404</v>
      </c>
      <c r="M4223" s="6" t="s">
        <v>163</v>
      </c>
      <c r="N4223" s="9">
        <v>8</v>
      </c>
      <c r="O4223" s="9">
        <v>0</v>
      </c>
      <c r="P4223" s="9">
        <v>8</v>
      </c>
    </row>
    <row r="4224" spans="1:16" ht="15" customHeight="1" x14ac:dyDescent="0.25">
      <c r="A4224" s="6" t="s">
        <v>2452</v>
      </c>
      <c r="B4224" s="6" t="s">
        <v>1180</v>
      </c>
      <c r="C4224" s="6">
        <v>6</v>
      </c>
      <c r="D4224" s="6" t="s">
        <v>1187</v>
      </c>
      <c r="E4224" s="6" t="s">
        <v>1188</v>
      </c>
      <c r="F4224" s="7">
        <v>43039.422592592593</v>
      </c>
      <c r="G4224" s="7">
        <v>43047.593726851854</v>
      </c>
      <c r="M4224" s="6" t="s">
        <v>163</v>
      </c>
      <c r="N4224" s="9">
        <v>7</v>
      </c>
      <c r="O4224" s="9">
        <v>0</v>
      </c>
      <c r="P4224" s="9">
        <v>7</v>
      </c>
    </row>
    <row r="4225" spans="1:16" ht="15" customHeight="1" x14ac:dyDescent="0.25">
      <c r="A4225" s="6" t="s">
        <v>3295</v>
      </c>
      <c r="B4225" s="6" t="s">
        <v>1180</v>
      </c>
      <c r="C4225" s="6">
        <v>6</v>
      </c>
      <c r="D4225" s="6" t="s">
        <v>1187</v>
      </c>
      <c r="E4225" s="6" t="s">
        <v>1188</v>
      </c>
      <c r="F4225" s="7">
        <v>43038.53638888889</v>
      </c>
      <c r="G4225" s="7">
        <v>43047.59584490741</v>
      </c>
      <c r="M4225" s="6" t="s">
        <v>163</v>
      </c>
      <c r="N4225" s="9">
        <v>8</v>
      </c>
      <c r="O4225" s="9">
        <v>0</v>
      </c>
      <c r="P4225" s="9">
        <v>8</v>
      </c>
    </row>
    <row r="4226" spans="1:16" ht="15" customHeight="1" x14ac:dyDescent="0.25">
      <c r="A4226" s="6" t="s">
        <v>3712</v>
      </c>
      <c r="B4226" s="6" t="s">
        <v>1180</v>
      </c>
      <c r="C4226" s="6">
        <v>12</v>
      </c>
      <c r="D4226" s="6" t="s">
        <v>1184</v>
      </c>
      <c r="E4226" s="6" t="s">
        <v>1377</v>
      </c>
      <c r="F4226" s="7">
        <v>43034.558472222219</v>
      </c>
      <c r="G4226" s="7">
        <v>43047.616087962961</v>
      </c>
      <c r="H4226" s="7">
        <v>43045.446145833332</v>
      </c>
      <c r="I4226" s="7">
        <v>43047.362372685187</v>
      </c>
      <c r="J4226" s="6" t="s">
        <v>1191</v>
      </c>
      <c r="K4226" s="6" t="s">
        <v>4312</v>
      </c>
      <c r="M4226" s="6" t="s">
        <v>163</v>
      </c>
      <c r="N4226" s="9">
        <v>10</v>
      </c>
      <c r="O4226" s="9">
        <v>3</v>
      </c>
      <c r="P4226" s="9">
        <v>7</v>
      </c>
    </row>
    <row r="4227" spans="1:16" ht="15" customHeight="1" x14ac:dyDescent="0.25">
      <c r="A4227" s="6" t="s">
        <v>1696</v>
      </c>
      <c r="B4227" s="6" t="s">
        <v>1180</v>
      </c>
      <c r="C4227" s="6">
        <v>7</v>
      </c>
      <c r="D4227" s="6" t="s">
        <v>1187</v>
      </c>
      <c r="E4227" s="6" t="s">
        <v>1209</v>
      </c>
      <c r="F4227" s="7">
        <v>43034.491053240738</v>
      </c>
      <c r="G4227" s="7">
        <v>43047.627013888887</v>
      </c>
      <c r="M4227" s="6" t="s">
        <v>626</v>
      </c>
      <c r="N4227" s="9">
        <v>10</v>
      </c>
      <c r="O4227" s="9">
        <v>0</v>
      </c>
      <c r="P4227" s="9">
        <v>10</v>
      </c>
    </row>
    <row r="4228" spans="1:16" ht="15" customHeight="1" x14ac:dyDescent="0.25">
      <c r="A4228" s="6" t="s">
        <v>3563</v>
      </c>
      <c r="B4228" s="6" t="s">
        <v>1180</v>
      </c>
      <c r="C4228" s="6">
        <v>4</v>
      </c>
      <c r="D4228" s="6" t="s">
        <v>1187</v>
      </c>
      <c r="E4228" s="6" t="s">
        <v>1188</v>
      </c>
      <c r="F4228" s="7">
        <v>43038.665011574078</v>
      </c>
      <c r="G4228" s="7">
        <v>43047.651597222219</v>
      </c>
      <c r="M4228" s="6" t="s">
        <v>163</v>
      </c>
      <c r="N4228" s="9">
        <v>8</v>
      </c>
      <c r="O4228" s="9">
        <v>0</v>
      </c>
      <c r="P4228" s="9">
        <v>8</v>
      </c>
    </row>
    <row r="4229" spans="1:16" ht="15" customHeight="1" x14ac:dyDescent="0.25">
      <c r="A4229" s="6" t="s">
        <v>1514</v>
      </c>
      <c r="B4229" s="6" t="s">
        <v>1180</v>
      </c>
      <c r="C4229" s="6">
        <v>5</v>
      </c>
      <c r="D4229" s="6" t="s">
        <v>1187</v>
      </c>
      <c r="E4229" s="6" t="s">
        <v>1188</v>
      </c>
      <c r="F4229" s="7">
        <v>43038.620358796295</v>
      </c>
      <c r="G4229" s="7">
        <v>43047.652037037034</v>
      </c>
      <c r="M4229" s="6" t="s">
        <v>163</v>
      </c>
      <c r="N4229" s="9">
        <v>8</v>
      </c>
      <c r="O4229" s="9">
        <v>0</v>
      </c>
      <c r="P4229" s="9">
        <v>8</v>
      </c>
    </row>
    <row r="4230" spans="1:16" ht="15" customHeight="1" x14ac:dyDescent="0.25">
      <c r="A4230" s="6" t="s">
        <v>2462</v>
      </c>
      <c r="B4230" s="6" t="s">
        <v>1180</v>
      </c>
      <c r="C4230" s="6">
        <v>4</v>
      </c>
      <c r="D4230" s="6" t="s">
        <v>1187</v>
      </c>
      <c r="E4230" s="6" t="s">
        <v>1188</v>
      </c>
      <c r="F4230" s="7">
        <v>43038.624814814815</v>
      </c>
      <c r="G4230" s="7">
        <v>43047.652499999997</v>
      </c>
      <c r="M4230" s="6" t="s">
        <v>163</v>
      </c>
      <c r="N4230" s="9">
        <v>8</v>
      </c>
      <c r="O4230" s="9">
        <v>0</v>
      </c>
      <c r="P4230" s="9">
        <v>8</v>
      </c>
    </row>
    <row r="4231" spans="1:16" ht="15" customHeight="1" x14ac:dyDescent="0.25">
      <c r="A4231" s="6" t="s">
        <v>2996</v>
      </c>
      <c r="B4231" s="6" t="s">
        <v>1180</v>
      </c>
      <c r="C4231" s="6">
        <v>3</v>
      </c>
      <c r="D4231" s="6" t="s">
        <v>1184</v>
      </c>
      <c r="E4231" s="6" t="s">
        <v>1420</v>
      </c>
      <c r="F4231" s="7">
        <v>43039.375023148146</v>
      </c>
      <c r="G4231" s="7">
        <v>43047.701724537037</v>
      </c>
      <c r="M4231" s="6" t="s">
        <v>163</v>
      </c>
      <c r="N4231" s="9">
        <v>7</v>
      </c>
      <c r="O4231" s="9">
        <v>0</v>
      </c>
      <c r="P4231" s="9">
        <v>7</v>
      </c>
    </row>
    <row r="4232" spans="1:16" ht="15" customHeight="1" x14ac:dyDescent="0.25">
      <c r="A4232" s="6" t="s">
        <v>2461</v>
      </c>
      <c r="B4232" s="6" t="s">
        <v>1180</v>
      </c>
      <c r="C4232" s="6">
        <v>5</v>
      </c>
      <c r="D4232" s="6" t="s">
        <v>1181</v>
      </c>
      <c r="E4232" s="6" t="s">
        <v>1188</v>
      </c>
      <c r="F4232" s="7">
        <v>43038.630671296298</v>
      </c>
      <c r="G4232" s="7">
        <v>43047.713043981479</v>
      </c>
      <c r="M4232" s="6" t="s">
        <v>163</v>
      </c>
      <c r="N4232" s="9">
        <v>8</v>
      </c>
      <c r="O4232" s="9">
        <v>0</v>
      </c>
      <c r="P4232" s="9">
        <v>8</v>
      </c>
    </row>
    <row r="4233" spans="1:16" ht="15" customHeight="1" x14ac:dyDescent="0.25">
      <c r="A4233" s="6" t="s">
        <v>3185</v>
      </c>
      <c r="B4233" s="6" t="s">
        <v>1180</v>
      </c>
      <c r="C4233" s="6">
        <v>4</v>
      </c>
      <c r="D4233" s="6" t="s">
        <v>1187</v>
      </c>
      <c r="E4233" s="6" t="s">
        <v>1270</v>
      </c>
      <c r="F4233" s="7">
        <v>43038.638564814813</v>
      </c>
      <c r="G4233" s="7">
        <v>43047.723240740743</v>
      </c>
      <c r="M4233" s="6" t="s">
        <v>626</v>
      </c>
      <c r="N4233" s="9">
        <v>8</v>
      </c>
      <c r="O4233" s="9">
        <v>0</v>
      </c>
      <c r="P4233" s="9">
        <v>8</v>
      </c>
    </row>
    <row r="4234" spans="1:16" ht="15" customHeight="1" x14ac:dyDescent="0.25">
      <c r="A4234" s="6" t="s">
        <v>3595</v>
      </c>
      <c r="B4234" s="6" t="s">
        <v>1180</v>
      </c>
      <c r="C4234" s="6">
        <v>3</v>
      </c>
      <c r="D4234" s="6" t="s">
        <v>1187</v>
      </c>
      <c r="E4234" s="6" t="s">
        <v>1244</v>
      </c>
      <c r="F4234" s="7">
        <v>43039.482233796298</v>
      </c>
      <c r="G4234" s="7">
        <v>43048.310891203706</v>
      </c>
      <c r="M4234" s="6" t="s">
        <v>626</v>
      </c>
      <c r="N4234" s="9">
        <v>8</v>
      </c>
      <c r="O4234" s="9">
        <v>0</v>
      </c>
      <c r="P4234" s="9">
        <v>8</v>
      </c>
    </row>
    <row r="4235" spans="1:16" ht="15" customHeight="1" x14ac:dyDescent="0.25">
      <c r="A4235" s="6" t="s">
        <v>1851</v>
      </c>
      <c r="B4235" s="6" t="s">
        <v>1180</v>
      </c>
      <c r="C4235" s="6">
        <v>3</v>
      </c>
      <c r="D4235" s="6" t="s">
        <v>1187</v>
      </c>
      <c r="E4235" s="6" t="s">
        <v>1270</v>
      </c>
      <c r="F4235" s="7">
        <v>43038.635208333333</v>
      </c>
      <c r="G4235" s="7">
        <v>43048.373506944445</v>
      </c>
      <c r="M4235" s="6" t="s">
        <v>626</v>
      </c>
      <c r="N4235" s="9">
        <v>9</v>
      </c>
      <c r="O4235" s="9">
        <v>0</v>
      </c>
      <c r="P4235" s="9">
        <v>9</v>
      </c>
    </row>
    <row r="4236" spans="1:16" ht="15" customHeight="1" x14ac:dyDescent="0.25">
      <c r="A4236" s="6" t="s">
        <v>1467</v>
      </c>
      <c r="B4236" s="6" t="s">
        <v>1180</v>
      </c>
      <c r="C4236" s="6">
        <v>6</v>
      </c>
      <c r="D4236" s="6" t="s">
        <v>1187</v>
      </c>
      <c r="E4236" s="6" t="s">
        <v>1188</v>
      </c>
      <c r="F4236" s="7">
        <v>43038.669016203705</v>
      </c>
      <c r="G4236" s="7">
        <v>43048.410543981481</v>
      </c>
      <c r="M4236" s="6" t="s">
        <v>163</v>
      </c>
      <c r="N4236" s="9">
        <v>9</v>
      </c>
      <c r="O4236" s="9">
        <v>0</v>
      </c>
      <c r="P4236" s="9">
        <v>9</v>
      </c>
    </row>
    <row r="4237" spans="1:16" ht="15" customHeight="1" x14ac:dyDescent="0.25">
      <c r="A4237" s="6" t="s">
        <v>4313</v>
      </c>
      <c r="B4237" s="6" t="s">
        <v>1180</v>
      </c>
      <c r="C4237" s="6">
        <v>2</v>
      </c>
      <c r="D4237" s="6" t="s">
        <v>1181</v>
      </c>
      <c r="E4237" s="6" t="s">
        <v>1238</v>
      </c>
      <c r="F4237" s="7">
        <v>43035.667662037034</v>
      </c>
      <c r="G4237" s="7">
        <v>43048.418564814812</v>
      </c>
      <c r="H4237" s="7">
        <v>43031.555509259262</v>
      </c>
      <c r="I4237" s="7">
        <v>43035.663865740738</v>
      </c>
      <c r="J4237" s="6" t="s">
        <v>1195</v>
      </c>
      <c r="K4237" s="6" t="s">
        <v>4314</v>
      </c>
      <c r="M4237" s="6" t="s">
        <v>626</v>
      </c>
      <c r="N4237" s="9">
        <v>10</v>
      </c>
      <c r="O4237" s="9">
        <v>0</v>
      </c>
      <c r="P4237" s="9">
        <v>10</v>
      </c>
    </row>
    <row r="4238" spans="1:16" ht="15" customHeight="1" x14ac:dyDescent="0.25">
      <c r="A4238" s="6" t="s">
        <v>4315</v>
      </c>
      <c r="B4238" s="6" t="s">
        <v>1180</v>
      </c>
      <c r="C4238" s="6">
        <v>2</v>
      </c>
      <c r="D4238" s="6" t="s">
        <v>1187</v>
      </c>
      <c r="E4238" s="6" t="s">
        <v>1244</v>
      </c>
      <c r="F4238" s="7">
        <v>43039.479722222219</v>
      </c>
      <c r="G4238" s="7">
        <v>43048.426226851851</v>
      </c>
      <c r="M4238" s="6" t="s">
        <v>626</v>
      </c>
      <c r="N4238" s="9">
        <v>8</v>
      </c>
      <c r="O4238" s="9">
        <v>0</v>
      </c>
      <c r="P4238" s="9">
        <v>8</v>
      </c>
    </row>
    <row r="4239" spans="1:16" ht="15" customHeight="1" x14ac:dyDescent="0.25">
      <c r="A4239" s="6" t="s">
        <v>3003</v>
      </c>
      <c r="B4239" s="6" t="s">
        <v>1180</v>
      </c>
      <c r="C4239" s="6">
        <v>3</v>
      </c>
      <c r="D4239" s="6" t="s">
        <v>1187</v>
      </c>
      <c r="E4239" s="6" t="s">
        <v>1188</v>
      </c>
      <c r="F4239" s="7">
        <v>43038.589560185188</v>
      </c>
      <c r="G4239" s="7">
        <v>43048.431828703702</v>
      </c>
      <c r="M4239" s="6" t="s">
        <v>163</v>
      </c>
      <c r="N4239" s="9">
        <v>9</v>
      </c>
      <c r="O4239" s="9">
        <v>0</v>
      </c>
      <c r="P4239" s="9">
        <v>9</v>
      </c>
    </row>
    <row r="4240" spans="1:16" ht="15" customHeight="1" x14ac:dyDescent="0.25">
      <c r="A4240" s="6" t="s">
        <v>4079</v>
      </c>
      <c r="B4240" s="6" t="s">
        <v>1180</v>
      </c>
      <c r="C4240" s="6">
        <v>3</v>
      </c>
      <c r="D4240" s="6" t="s">
        <v>1187</v>
      </c>
      <c r="E4240" s="6" t="s">
        <v>1244</v>
      </c>
      <c r="F4240" s="7">
        <v>43039.490474537037</v>
      </c>
      <c r="G4240" s="7">
        <v>43048.446053240739</v>
      </c>
      <c r="M4240" s="6" t="s">
        <v>626</v>
      </c>
      <c r="N4240" s="9">
        <v>8</v>
      </c>
      <c r="O4240" s="9">
        <v>0</v>
      </c>
      <c r="P4240" s="9">
        <v>8</v>
      </c>
    </row>
    <row r="4241" spans="1:16" ht="15" customHeight="1" x14ac:dyDescent="0.25">
      <c r="A4241" s="6" t="s">
        <v>4136</v>
      </c>
      <c r="B4241" s="6" t="s">
        <v>1180</v>
      </c>
      <c r="C4241" s="6">
        <v>3</v>
      </c>
      <c r="D4241" s="6" t="s">
        <v>1184</v>
      </c>
      <c r="E4241" s="6" t="s">
        <v>2653</v>
      </c>
      <c r="F4241" s="7">
        <v>43039.622673611113</v>
      </c>
      <c r="G4241" s="7">
        <v>43048.449340277781</v>
      </c>
      <c r="M4241" s="6" t="s">
        <v>163</v>
      </c>
      <c r="N4241" s="9">
        <v>8</v>
      </c>
      <c r="O4241" s="9">
        <v>0</v>
      </c>
      <c r="P4241" s="9">
        <v>8</v>
      </c>
    </row>
    <row r="4242" spans="1:16" ht="15" customHeight="1" x14ac:dyDescent="0.25">
      <c r="A4242" s="6" t="s">
        <v>3934</v>
      </c>
      <c r="B4242" s="6" t="s">
        <v>1180</v>
      </c>
      <c r="C4242" s="6">
        <v>14</v>
      </c>
      <c r="D4242" s="6" t="s">
        <v>1187</v>
      </c>
      <c r="E4242" s="6" t="s">
        <v>1240</v>
      </c>
      <c r="F4242" s="7">
        <v>43038.645277777781</v>
      </c>
      <c r="G4242" s="7">
        <v>43048.476215277777</v>
      </c>
      <c r="M4242" s="6" t="s">
        <v>626</v>
      </c>
      <c r="N4242" s="9">
        <v>9</v>
      </c>
      <c r="O4242" s="9">
        <v>0</v>
      </c>
      <c r="P4242" s="9">
        <v>9</v>
      </c>
    </row>
    <row r="4243" spans="1:16" ht="15" customHeight="1" x14ac:dyDescent="0.25">
      <c r="A4243" s="6" t="s">
        <v>3006</v>
      </c>
      <c r="B4243" s="6" t="s">
        <v>1180</v>
      </c>
      <c r="C4243" s="6">
        <v>6</v>
      </c>
      <c r="D4243" s="6" t="s">
        <v>1187</v>
      </c>
      <c r="E4243" s="6" t="s">
        <v>1270</v>
      </c>
      <c r="F4243" s="7">
        <v>43038.616284722222</v>
      </c>
      <c r="G4243" s="7">
        <v>43048.486180555556</v>
      </c>
      <c r="M4243" s="6" t="s">
        <v>626</v>
      </c>
      <c r="N4243" s="9">
        <v>9</v>
      </c>
      <c r="O4243" s="9">
        <v>0</v>
      </c>
      <c r="P4243" s="9">
        <v>9</v>
      </c>
    </row>
    <row r="4244" spans="1:16" ht="15" customHeight="1" x14ac:dyDescent="0.25">
      <c r="A4244" s="6" t="s">
        <v>3518</v>
      </c>
      <c r="B4244" s="6" t="s">
        <v>1180</v>
      </c>
      <c r="C4244" s="6">
        <v>4</v>
      </c>
      <c r="D4244" s="6" t="s">
        <v>1187</v>
      </c>
      <c r="E4244" s="6" t="s">
        <v>1188</v>
      </c>
      <c r="F4244" s="7">
        <v>43038.528113425928</v>
      </c>
      <c r="G4244" s="7">
        <v>43048.490868055553</v>
      </c>
      <c r="M4244" s="6" t="s">
        <v>163</v>
      </c>
      <c r="N4244" s="9">
        <v>9</v>
      </c>
      <c r="O4244" s="9">
        <v>0</v>
      </c>
      <c r="P4244" s="9">
        <v>9</v>
      </c>
    </row>
    <row r="4245" spans="1:16" ht="15" customHeight="1" x14ac:dyDescent="0.25">
      <c r="A4245" s="6" t="s">
        <v>1978</v>
      </c>
      <c r="B4245" s="6" t="s">
        <v>1180</v>
      </c>
      <c r="C4245" s="6">
        <v>14</v>
      </c>
      <c r="D4245" s="6" t="s">
        <v>1187</v>
      </c>
      <c r="E4245" s="6" t="s">
        <v>1240</v>
      </c>
      <c r="F4245" s="7">
        <v>43039.391030092593</v>
      </c>
      <c r="G4245" s="7">
        <v>43048.49428240741</v>
      </c>
      <c r="M4245" s="6" t="s">
        <v>626</v>
      </c>
      <c r="N4245" s="9">
        <v>8</v>
      </c>
      <c r="O4245" s="9">
        <v>0</v>
      </c>
      <c r="P4245" s="9">
        <v>8</v>
      </c>
    </row>
    <row r="4246" spans="1:16" ht="15" customHeight="1" x14ac:dyDescent="0.25">
      <c r="A4246" s="6" t="s">
        <v>1283</v>
      </c>
      <c r="B4246" s="6" t="s">
        <v>1180</v>
      </c>
      <c r="C4246" s="6">
        <v>15</v>
      </c>
      <c r="D4246" s="6" t="s">
        <v>1187</v>
      </c>
      <c r="E4246" s="6" t="s">
        <v>1270</v>
      </c>
      <c r="F4246" s="7">
        <v>43039.406990740739</v>
      </c>
      <c r="G4246" s="7">
        <v>43048.522175925929</v>
      </c>
      <c r="M4246" s="6" t="s">
        <v>626</v>
      </c>
      <c r="N4246" s="9">
        <v>8</v>
      </c>
      <c r="O4246" s="9">
        <v>0</v>
      </c>
      <c r="P4246" s="9">
        <v>8</v>
      </c>
    </row>
    <row r="4247" spans="1:16" ht="15" customHeight="1" x14ac:dyDescent="0.25">
      <c r="A4247" s="6" t="s">
        <v>1388</v>
      </c>
      <c r="B4247" s="6" t="s">
        <v>1180</v>
      </c>
      <c r="C4247" s="6">
        <v>4</v>
      </c>
      <c r="D4247" s="6" t="s">
        <v>1187</v>
      </c>
      <c r="E4247" s="6" t="s">
        <v>1206</v>
      </c>
      <c r="F4247" s="7">
        <v>43039.670208333337</v>
      </c>
      <c r="G4247" s="7">
        <v>43048.529537037037</v>
      </c>
      <c r="M4247" s="6" t="s">
        <v>163</v>
      </c>
      <c r="N4247" s="9">
        <v>8</v>
      </c>
      <c r="O4247" s="9">
        <v>0</v>
      </c>
      <c r="P4247" s="9">
        <v>8</v>
      </c>
    </row>
    <row r="4248" spans="1:16" ht="15" customHeight="1" x14ac:dyDescent="0.25">
      <c r="A4248" s="6" t="s">
        <v>2256</v>
      </c>
      <c r="B4248" s="6" t="s">
        <v>1180</v>
      </c>
      <c r="C4248" s="6">
        <v>7</v>
      </c>
      <c r="D4248" s="6" t="s">
        <v>1181</v>
      </c>
      <c r="E4248" s="6" t="s">
        <v>1240</v>
      </c>
      <c r="F4248" s="7">
        <v>43039.386956018519</v>
      </c>
      <c r="G4248" s="7">
        <v>43048.531076388892</v>
      </c>
      <c r="M4248" s="6" t="s">
        <v>626</v>
      </c>
      <c r="N4248" s="9">
        <v>8</v>
      </c>
      <c r="O4248" s="9">
        <v>0</v>
      </c>
      <c r="P4248" s="9">
        <v>8</v>
      </c>
    </row>
    <row r="4249" spans="1:16" ht="15" customHeight="1" x14ac:dyDescent="0.25">
      <c r="A4249" s="6" t="s">
        <v>4316</v>
      </c>
      <c r="B4249" s="6" t="s">
        <v>1180</v>
      </c>
      <c r="C4249" s="6">
        <v>5</v>
      </c>
      <c r="D4249" s="6" t="s">
        <v>1187</v>
      </c>
      <c r="E4249" s="6" t="s">
        <v>1206</v>
      </c>
      <c r="F4249" s="7">
        <v>43039.701840277776</v>
      </c>
      <c r="G4249" s="7">
        <v>43048.535868055558</v>
      </c>
      <c r="M4249" s="6" t="s">
        <v>163</v>
      </c>
      <c r="N4249" s="9">
        <v>8</v>
      </c>
      <c r="O4249" s="9">
        <v>0</v>
      </c>
      <c r="P4249" s="9">
        <v>8</v>
      </c>
    </row>
    <row r="4250" spans="1:16" ht="15" customHeight="1" x14ac:dyDescent="0.25">
      <c r="A4250" s="6" t="s">
        <v>2288</v>
      </c>
      <c r="B4250" s="6" t="s">
        <v>1180</v>
      </c>
      <c r="C4250" s="6">
        <v>9</v>
      </c>
      <c r="D4250" s="6" t="s">
        <v>1187</v>
      </c>
      <c r="E4250" s="6" t="s">
        <v>1240</v>
      </c>
      <c r="F4250" s="7">
        <v>43040.490266203706</v>
      </c>
      <c r="G4250" s="7">
        <v>43048.544444444444</v>
      </c>
      <c r="M4250" s="6" t="s">
        <v>626</v>
      </c>
      <c r="N4250" s="9">
        <v>7</v>
      </c>
      <c r="O4250" s="9">
        <v>0</v>
      </c>
      <c r="P4250" s="9">
        <v>7</v>
      </c>
    </row>
    <row r="4251" spans="1:16" ht="15" customHeight="1" x14ac:dyDescent="0.25">
      <c r="A4251" s="6" t="s">
        <v>2070</v>
      </c>
      <c r="B4251" s="6" t="s">
        <v>1180</v>
      </c>
      <c r="C4251" s="6">
        <v>10</v>
      </c>
      <c r="D4251" s="6" t="s">
        <v>1187</v>
      </c>
      <c r="E4251" s="6" t="s">
        <v>1240</v>
      </c>
      <c r="F4251" s="7">
        <v>43039.698657407411</v>
      </c>
      <c r="G4251" s="7">
        <v>43048.580300925925</v>
      </c>
      <c r="M4251" s="6" t="s">
        <v>626</v>
      </c>
      <c r="N4251" s="9">
        <v>8</v>
      </c>
      <c r="O4251" s="9">
        <v>0</v>
      </c>
      <c r="P4251" s="9">
        <v>8</v>
      </c>
    </row>
    <row r="4252" spans="1:16" ht="15" customHeight="1" x14ac:dyDescent="0.25">
      <c r="A4252" s="6" t="s">
        <v>4317</v>
      </c>
      <c r="B4252" s="6" t="s">
        <v>1180</v>
      </c>
      <c r="C4252" s="6">
        <v>5</v>
      </c>
      <c r="D4252" s="6" t="s">
        <v>1187</v>
      </c>
      <c r="E4252" s="6" t="s">
        <v>1250</v>
      </c>
      <c r="F4252" s="7">
        <v>43039.693414351852</v>
      </c>
      <c r="G4252" s="7">
        <v>43048.587326388886</v>
      </c>
      <c r="M4252" s="6" t="s">
        <v>163</v>
      </c>
      <c r="N4252" s="9">
        <v>8</v>
      </c>
      <c r="O4252" s="9">
        <v>0</v>
      </c>
      <c r="P4252" s="9">
        <v>8</v>
      </c>
    </row>
    <row r="4253" spans="1:16" ht="15" customHeight="1" x14ac:dyDescent="0.25">
      <c r="A4253" s="6" t="s">
        <v>1301</v>
      </c>
      <c r="B4253" s="6" t="s">
        <v>1180</v>
      </c>
      <c r="C4253" s="6">
        <v>10</v>
      </c>
      <c r="D4253" s="6" t="s">
        <v>1184</v>
      </c>
      <c r="E4253" s="6" t="s">
        <v>1302</v>
      </c>
      <c r="F4253" s="7">
        <v>43040.545208333337</v>
      </c>
      <c r="G4253" s="7">
        <v>43048.597986111112</v>
      </c>
      <c r="M4253" s="6" t="s">
        <v>163</v>
      </c>
      <c r="N4253" s="9">
        <v>7</v>
      </c>
      <c r="O4253" s="9">
        <v>0</v>
      </c>
      <c r="P4253" s="9">
        <v>7</v>
      </c>
    </row>
    <row r="4254" spans="1:16" ht="15" customHeight="1" x14ac:dyDescent="0.25">
      <c r="A4254" s="6" t="s">
        <v>4318</v>
      </c>
      <c r="B4254" s="6" t="s">
        <v>1180</v>
      </c>
      <c r="C4254" s="6">
        <v>6</v>
      </c>
      <c r="D4254" s="6" t="s">
        <v>1187</v>
      </c>
      <c r="E4254" s="6" t="s">
        <v>1206</v>
      </c>
      <c r="F4254" s="7">
        <v>43039.680775462963</v>
      </c>
      <c r="G4254" s="7">
        <v>43048.607719907406</v>
      </c>
      <c r="M4254" s="6" t="s">
        <v>163</v>
      </c>
      <c r="N4254" s="9">
        <v>8</v>
      </c>
      <c r="O4254" s="9">
        <v>0</v>
      </c>
      <c r="P4254" s="9">
        <v>8</v>
      </c>
    </row>
    <row r="4255" spans="1:16" ht="15" customHeight="1" x14ac:dyDescent="0.25">
      <c r="A4255" s="6" t="s">
        <v>4319</v>
      </c>
      <c r="B4255" s="6" t="s">
        <v>1180</v>
      </c>
      <c r="C4255" s="6">
        <v>2</v>
      </c>
      <c r="D4255" s="6" t="s">
        <v>1187</v>
      </c>
      <c r="E4255" s="6" t="s">
        <v>1270</v>
      </c>
      <c r="F4255" s="7">
        <v>43040.401886574073</v>
      </c>
      <c r="G4255" s="7">
        <v>43048.609699074077</v>
      </c>
      <c r="M4255" s="6" t="s">
        <v>626</v>
      </c>
      <c r="N4255" s="9">
        <v>7</v>
      </c>
      <c r="O4255" s="9">
        <v>0</v>
      </c>
      <c r="P4255" s="9">
        <v>7</v>
      </c>
    </row>
    <row r="4256" spans="1:16" ht="15" customHeight="1" x14ac:dyDescent="0.25">
      <c r="A4256" s="6" t="s">
        <v>41</v>
      </c>
      <c r="B4256" s="6" t="s">
        <v>1180</v>
      </c>
      <c r="C4256" s="6">
        <v>3</v>
      </c>
      <c r="D4256" s="6" t="s">
        <v>1187</v>
      </c>
      <c r="E4256" s="6" t="s">
        <v>1270</v>
      </c>
      <c r="F4256" s="7">
        <v>43040.384525462963</v>
      </c>
      <c r="G4256" s="7">
        <v>43048.624918981484</v>
      </c>
      <c r="M4256" s="6" t="s">
        <v>626</v>
      </c>
      <c r="N4256" s="9">
        <v>7</v>
      </c>
      <c r="O4256" s="9">
        <v>0</v>
      </c>
      <c r="P4256" s="9">
        <v>7</v>
      </c>
    </row>
    <row r="4257" spans="1:16" ht="15" customHeight="1" x14ac:dyDescent="0.25">
      <c r="A4257" s="6" t="s">
        <v>1249</v>
      </c>
      <c r="B4257" s="6" t="s">
        <v>1180</v>
      </c>
      <c r="C4257" s="6">
        <v>8</v>
      </c>
      <c r="D4257" s="6" t="s">
        <v>1187</v>
      </c>
      <c r="E4257" s="6" t="s">
        <v>1250</v>
      </c>
      <c r="F4257" s="7">
        <v>43040.406215277777</v>
      </c>
      <c r="G4257" s="7">
        <v>43048.639502314814</v>
      </c>
      <c r="M4257" s="6" t="s">
        <v>163</v>
      </c>
      <c r="N4257" s="9">
        <v>7</v>
      </c>
      <c r="O4257" s="9">
        <v>0</v>
      </c>
      <c r="P4257" s="9">
        <v>7</v>
      </c>
    </row>
    <row r="4258" spans="1:16" ht="15" customHeight="1" x14ac:dyDescent="0.25">
      <c r="A4258" s="6" t="s">
        <v>2199</v>
      </c>
      <c r="B4258" s="6" t="s">
        <v>1180</v>
      </c>
      <c r="C4258" s="6">
        <v>5</v>
      </c>
      <c r="D4258" s="6" t="s">
        <v>1187</v>
      </c>
      <c r="E4258" s="6" t="s">
        <v>1240</v>
      </c>
      <c r="F4258" s="7">
        <v>43040.509062500001</v>
      </c>
      <c r="G4258" s="7">
        <v>43048.693645833337</v>
      </c>
      <c r="M4258" s="6" t="s">
        <v>626</v>
      </c>
      <c r="N4258" s="9">
        <v>7</v>
      </c>
      <c r="O4258" s="9">
        <v>0</v>
      </c>
      <c r="P4258" s="9">
        <v>7</v>
      </c>
    </row>
    <row r="4259" spans="1:16" ht="15" customHeight="1" x14ac:dyDescent="0.25">
      <c r="A4259" s="6" t="s">
        <v>4147</v>
      </c>
      <c r="B4259" s="6" t="s">
        <v>1180</v>
      </c>
      <c r="C4259" s="6">
        <v>3</v>
      </c>
      <c r="D4259" s="6" t="s">
        <v>1187</v>
      </c>
      <c r="E4259" s="6" t="s">
        <v>1211</v>
      </c>
      <c r="F4259" s="7">
        <v>43040.422083333331</v>
      </c>
      <c r="G4259" s="7">
        <v>43052.368391203701</v>
      </c>
      <c r="M4259" s="6" t="s">
        <v>626</v>
      </c>
      <c r="N4259" s="9">
        <v>9</v>
      </c>
      <c r="O4259" s="9">
        <v>0</v>
      </c>
      <c r="P4259" s="9">
        <v>9</v>
      </c>
    </row>
    <row r="4260" spans="1:16" ht="15" customHeight="1" x14ac:dyDescent="0.25">
      <c r="A4260" s="6" t="s">
        <v>4320</v>
      </c>
      <c r="B4260" s="6" t="s">
        <v>1180</v>
      </c>
      <c r="C4260" s="6">
        <v>2</v>
      </c>
      <c r="D4260" s="6" t="s">
        <v>1187</v>
      </c>
      <c r="E4260" s="6" t="s">
        <v>1211</v>
      </c>
      <c r="F4260" s="7">
        <v>43040.374259259261</v>
      </c>
      <c r="G4260" s="7">
        <v>43052.403761574074</v>
      </c>
      <c r="M4260" s="6" t="s">
        <v>626</v>
      </c>
      <c r="N4260" s="9">
        <v>9</v>
      </c>
      <c r="O4260" s="9">
        <v>0</v>
      </c>
      <c r="P4260" s="9">
        <v>9</v>
      </c>
    </row>
    <row r="4261" spans="1:16" ht="15" customHeight="1" x14ac:dyDescent="0.25">
      <c r="A4261" s="6" t="s">
        <v>1964</v>
      </c>
      <c r="B4261" s="6" t="s">
        <v>1180</v>
      </c>
      <c r="C4261" s="6">
        <v>7</v>
      </c>
      <c r="D4261" s="6" t="s">
        <v>1187</v>
      </c>
      <c r="E4261" s="6" t="s">
        <v>1206</v>
      </c>
      <c r="F4261" s="7">
        <v>43040.379664351851</v>
      </c>
      <c r="G4261" s="7">
        <v>43052.423449074071</v>
      </c>
      <c r="M4261" s="6" t="s">
        <v>163</v>
      </c>
      <c r="N4261" s="9">
        <v>9</v>
      </c>
      <c r="O4261" s="9">
        <v>0</v>
      </c>
      <c r="P4261" s="9">
        <v>9</v>
      </c>
    </row>
    <row r="4262" spans="1:16" ht="15" customHeight="1" x14ac:dyDescent="0.25">
      <c r="A4262" s="6" t="s">
        <v>4321</v>
      </c>
      <c r="B4262" s="6" t="s">
        <v>1180</v>
      </c>
      <c r="C4262" s="6">
        <v>10</v>
      </c>
      <c r="D4262" s="6" t="s">
        <v>1181</v>
      </c>
      <c r="E4262" s="6" t="s">
        <v>1182</v>
      </c>
      <c r="F4262" s="7">
        <v>43040.43072916667</v>
      </c>
      <c r="G4262" s="7">
        <v>43052.456504629627</v>
      </c>
      <c r="M4262" s="6" t="s">
        <v>163</v>
      </c>
      <c r="N4262" s="9">
        <v>9</v>
      </c>
      <c r="O4262" s="9">
        <v>0</v>
      </c>
      <c r="P4262" s="9">
        <v>9</v>
      </c>
    </row>
    <row r="4263" spans="1:16" ht="15" customHeight="1" x14ac:dyDescent="0.25">
      <c r="A4263" s="6" t="s">
        <v>4322</v>
      </c>
      <c r="B4263" s="6" t="s">
        <v>1180</v>
      </c>
      <c r="C4263" s="6">
        <v>7</v>
      </c>
      <c r="D4263" s="6" t="s">
        <v>1181</v>
      </c>
      <c r="E4263" s="6" t="s">
        <v>1240</v>
      </c>
      <c r="F4263" s="7">
        <v>43040.466631944444</v>
      </c>
      <c r="G4263" s="7">
        <v>43052.558900462966</v>
      </c>
      <c r="M4263" s="6" t="s">
        <v>626</v>
      </c>
      <c r="N4263" s="9">
        <v>9</v>
      </c>
      <c r="O4263" s="9">
        <v>0</v>
      </c>
      <c r="P4263" s="9">
        <v>9</v>
      </c>
    </row>
    <row r="4264" spans="1:16" ht="15" customHeight="1" x14ac:dyDescent="0.25">
      <c r="A4264" s="6" t="s">
        <v>2105</v>
      </c>
      <c r="B4264" s="6" t="s">
        <v>1180</v>
      </c>
      <c r="C4264" s="6">
        <v>12</v>
      </c>
      <c r="D4264" s="6" t="s">
        <v>1187</v>
      </c>
      <c r="E4264" s="6" t="s">
        <v>1240</v>
      </c>
      <c r="F4264" s="7">
        <v>43040.434513888889</v>
      </c>
      <c r="G4264" s="7">
        <v>43052.583101851851</v>
      </c>
      <c r="M4264" s="6" t="s">
        <v>626</v>
      </c>
      <c r="N4264" s="9">
        <v>9</v>
      </c>
      <c r="O4264" s="9">
        <v>0</v>
      </c>
      <c r="P4264" s="9">
        <v>9</v>
      </c>
    </row>
    <row r="4265" spans="1:16" ht="15" customHeight="1" x14ac:dyDescent="0.25">
      <c r="A4265" s="6" t="s">
        <v>2505</v>
      </c>
      <c r="B4265" s="6" t="s">
        <v>1180</v>
      </c>
      <c r="C4265" s="6">
        <v>15</v>
      </c>
      <c r="D4265" s="6" t="s">
        <v>1184</v>
      </c>
      <c r="E4265" s="6" t="s">
        <v>641</v>
      </c>
      <c r="F4265" s="7">
        <v>43041.585879629631</v>
      </c>
      <c r="G4265" s="7">
        <v>43052.585162037038</v>
      </c>
      <c r="M4265" s="6" t="s">
        <v>163</v>
      </c>
      <c r="N4265" s="9">
        <v>8</v>
      </c>
      <c r="O4265" s="9">
        <v>0</v>
      </c>
      <c r="P4265" s="9">
        <v>8</v>
      </c>
    </row>
    <row r="4266" spans="1:16" ht="15" customHeight="1" x14ac:dyDescent="0.25">
      <c r="A4266" s="6" t="s">
        <v>1345</v>
      </c>
      <c r="B4266" s="6" t="s">
        <v>1180</v>
      </c>
      <c r="C4266" s="6">
        <v>15</v>
      </c>
      <c r="D4266" s="6" t="s">
        <v>1181</v>
      </c>
      <c r="E4266" s="6" t="s">
        <v>1206</v>
      </c>
      <c r="F4266" s="7">
        <v>43041.52784722222</v>
      </c>
      <c r="G4266" s="7">
        <v>43052.596261574072</v>
      </c>
      <c r="M4266" s="6" t="s">
        <v>163</v>
      </c>
      <c r="N4266" s="9">
        <v>8</v>
      </c>
      <c r="O4266" s="9">
        <v>0</v>
      </c>
      <c r="P4266" s="9">
        <v>8</v>
      </c>
    </row>
    <row r="4267" spans="1:16" ht="45" customHeight="1" x14ac:dyDescent="0.25">
      <c r="A4267" s="6" t="s">
        <v>3135</v>
      </c>
      <c r="B4267" s="6" t="s">
        <v>1180</v>
      </c>
      <c r="C4267" s="6">
        <v>5</v>
      </c>
      <c r="D4267" s="6" t="s">
        <v>1187</v>
      </c>
      <c r="E4267" s="6" t="s">
        <v>1370</v>
      </c>
      <c r="F4267" s="7">
        <v>43039.60732638889</v>
      </c>
      <c r="G4267" s="7">
        <v>43052.603101851855</v>
      </c>
      <c r="H4267" s="7">
        <v>43024.616967592592</v>
      </c>
      <c r="I4267" s="7">
        <v>43039.491006944445</v>
      </c>
      <c r="J4267" s="6" t="s">
        <v>1601</v>
      </c>
      <c r="K4267" s="6" t="s">
        <v>4323</v>
      </c>
      <c r="L4267" s="6" t="s">
        <v>4324</v>
      </c>
      <c r="M4267" s="6" t="s">
        <v>163</v>
      </c>
      <c r="N4267" s="9">
        <v>10</v>
      </c>
      <c r="O4267" s="9">
        <v>0</v>
      </c>
      <c r="P4267" s="9">
        <v>10</v>
      </c>
    </row>
    <row r="4268" spans="1:16" ht="15" customHeight="1" x14ac:dyDescent="0.25">
      <c r="A4268" s="6" t="s">
        <v>2552</v>
      </c>
      <c r="B4268" s="6" t="s">
        <v>1180</v>
      </c>
      <c r="C4268" s="6">
        <v>5</v>
      </c>
      <c r="D4268" s="6" t="s">
        <v>1184</v>
      </c>
      <c r="E4268" s="6" t="s">
        <v>1420</v>
      </c>
      <c r="F4268" s="7">
        <v>43041.502083333333</v>
      </c>
      <c r="G4268" s="7">
        <v>43052.612372685187</v>
      </c>
      <c r="M4268" s="6" t="s">
        <v>163</v>
      </c>
      <c r="N4268" s="9">
        <v>8</v>
      </c>
      <c r="O4268" s="9">
        <v>0</v>
      </c>
      <c r="P4268" s="9">
        <v>8</v>
      </c>
    </row>
    <row r="4269" spans="1:16" ht="15" customHeight="1" x14ac:dyDescent="0.25">
      <c r="A4269" s="6" t="s">
        <v>2500</v>
      </c>
      <c r="B4269" s="6" t="s">
        <v>1180</v>
      </c>
      <c r="C4269" s="6">
        <v>7</v>
      </c>
      <c r="D4269" s="6" t="s">
        <v>1187</v>
      </c>
      <c r="E4269" s="6" t="s">
        <v>1209</v>
      </c>
      <c r="F4269" s="7">
        <v>43040.549004629633</v>
      </c>
      <c r="G4269" s="7">
        <v>43052.621516203704</v>
      </c>
      <c r="M4269" s="6" t="s">
        <v>163</v>
      </c>
      <c r="N4269" s="9">
        <v>9</v>
      </c>
      <c r="O4269" s="9">
        <v>0</v>
      </c>
      <c r="P4269" s="9">
        <v>9</v>
      </c>
    </row>
    <row r="4270" spans="1:16" ht="15" customHeight="1" x14ac:dyDescent="0.25">
      <c r="A4270" s="6" t="s">
        <v>3413</v>
      </c>
      <c r="B4270" s="6" t="s">
        <v>1180</v>
      </c>
      <c r="C4270" s="6">
        <v>6</v>
      </c>
      <c r="D4270" s="6" t="s">
        <v>1187</v>
      </c>
      <c r="E4270" s="6" t="s">
        <v>1240</v>
      </c>
      <c r="F4270" s="7">
        <v>43040.617754629631</v>
      </c>
      <c r="G4270" s="7">
        <v>43052.64534722222</v>
      </c>
      <c r="M4270" s="6" t="s">
        <v>626</v>
      </c>
      <c r="N4270" s="9">
        <v>9</v>
      </c>
      <c r="O4270" s="9">
        <v>0</v>
      </c>
      <c r="P4270" s="9">
        <v>9</v>
      </c>
    </row>
    <row r="4271" spans="1:16" ht="15" customHeight="1" x14ac:dyDescent="0.25">
      <c r="A4271" s="6" t="s">
        <v>2347</v>
      </c>
      <c r="B4271" s="6" t="s">
        <v>1180</v>
      </c>
      <c r="C4271" s="6">
        <v>9</v>
      </c>
      <c r="D4271" s="6" t="s">
        <v>1187</v>
      </c>
      <c r="E4271" s="6" t="s">
        <v>1240</v>
      </c>
      <c r="F4271" s="7">
        <v>43041.352650462963</v>
      </c>
      <c r="G4271" s="7">
        <v>43052.647766203707</v>
      </c>
      <c r="M4271" s="6" t="s">
        <v>626</v>
      </c>
      <c r="N4271" s="9">
        <v>8</v>
      </c>
      <c r="O4271" s="9">
        <v>0</v>
      </c>
      <c r="P4271" s="9">
        <v>8</v>
      </c>
    </row>
    <row r="4272" spans="1:16" ht="15" customHeight="1" x14ac:dyDescent="0.25">
      <c r="A4272" s="6" t="s">
        <v>3492</v>
      </c>
      <c r="B4272" s="6" t="s">
        <v>1180</v>
      </c>
      <c r="C4272" s="6">
        <v>4</v>
      </c>
      <c r="D4272" s="6" t="s">
        <v>1187</v>
      </c>
      <c r="E4272" s="6" t="s">
        <v>1206</v>
      </c>
      <c r="F4272" s="7">
        <v>43040.661412037036</v>
      </c>
      <c r="G4272" s="7">
        <v>43052.661296296297</v>
      </c>
      <c r="M4272" s="6" t="s">
        <v>163</v>
      </c>
      <c r="N4272" s="9">
        <v>9</v>
      </c>
      <c r="O4272" s="9">
        <v>0</v>
      </c>
      <c r="P4272" s="9">
        <v>9</v>
      </c>
    </row>
    <row r="4273" spans="1:16" ht="15" customHeight="1" x14ac:dyDescent="0.25">
      <c r="A4273" s="6" t="s">
        <v>2238</v>
      </c>
      <c r="B4273" s="6" t="s">
        <v>1180</v>
      </c>
      <c r="C4273" s="6">
        <v>5</v>
      </c>
      <c r="D4273" s="6" t="s">
        <v>1187</v>
      </c>
      <c r="E4273" s="6" t="s">
        <v>1240</v>
      </c>
      <c r="F4273" s="7">
        <v>43041.39230324074</v>
      </c>
      <c r="G4273" s="7">
        <v>43052.672962962963</v>
      </c>
      <c r="M4273" s="6" t="s">
        <v>626</v>
      </c>
      <c r="N4273" s="9">
        <v>8</v>
      </c>
      <c r="O4273" s="9">
        <v>0</v>
      </c>
      <c r="P4273" s="9">
        <v>8</v>
      </c>
    </row>
    <row r="4274" spans="1:16" ht="15" customHeight="1" x14ac:dyDescent="0.25">
      <c r="A4274" s="6" t="s">
        <v>2417</v>
      </c>
      <c r="B4274" s="6" t="s">
        <v>1180</v>
      </c>
      <c r="C4274" s="6">
        <v>5</v>
      </c>
      <c r="D4274" s="6" t="s">
        <v>1187</v>
      </c>
      <c r="E4274" s="6" t="s">
        <v>1240</v>
      </c>
      <c r="F4274" s="7">
        <v>43041.483668981484</v>
      </c>
      <c r="G4274" s="7">
        <v>43052.692858796298</v>
      </c>
      <c r="M4274" s="6" t="s">
        <v>626</v>
      </c>
      <c r="N4274" s="9">
        <v>8</v>
      </c>
      <c r="O4274" s="9">
        <v>0</v>
      </c>
      <c r="P4274" s="9">
        <v>8</v>
      </c>
    </row>
    <row r="4275" spans="1:16" ht="15" customHeight="1" x14ac:dyDescent="0.25">
      <c r="A4275" s="6" t="s">
        <v>2239</v>
      </c>
      <c r="B4275" s="6" t="s">
        <v>1180</v>
      </c>
      <c r="C4275" s="6">
        <v>6</v>
      </c>
      <c r="D4275" s="6" t="s">
        <v>1187</v>
      </c>
      <c r="E4275" s="6" t="s">
        <v>1240</v>
      </c>
      <c r="F4275" s="7">
        <v>43041.357604166667</v>
      </c>
      <c r="G4275" s="7">
        <v>43053.359768518516</v>
      </c>
      <c r="M4275" s="6" t="s">
        <v>626</v>
      </c>
      <c r="N4275" s="9">
        <v>9</v>
      </c>
      <c r="O4275" s="9">
        <v>0</v>
      </c>
      <c r="P4275" s="9">
        <v>9</v>
      </c>
    </row>
    <row r="4276" spans="1:16" ht="15" customHeight="1" x14ac:dyDescent="0.25">
      <c r="A4276" s="6" t="s">
        <v>3325</v>
      </c>
      <c r="B4276" s="6" t="s">
        <v>1180</v>
      </c>
      <c r="C4276" s="6">
        <v>4</v>
      </c>
      <c r="D4276" s="6" t="s">
        <v>1187</v>
      </c>
      <c r="E4276" s="6" t="s">
        <v>1240</v>
      </c>
      <c r="F4276" s="7">
        <v>43041.450937499998</v>
      </c>
      <c r="G4276" s="7">
        <v>43053.365902777776</v>
      </c>
      <c r="M4276" s="6" t="s">
        <v>626</v>
      </c>
      <c r="N4276" s="9">
        <v>9</v>
      </c>
      <c r="O4276" s="9">
        <v>0</v>
      </c>
      <c r="P4276" s="9">
        <v>9</v>
      </c>
    </row>
    <row r="4277" spans="1:16" ht="15" customHeight="1" x14ac:dyDescent="0.25">
      <c r="A4277" s="6" t="s">
        <v>2892</v>
      </c>
      <c r="B4277" s="6" t="s">
        <v>1180</v>
      </c>
      <c r="C4277" s="6">
        <v>3</v>
      </c>
      <c r="D4277" s="6" t="s">
        <v>1187</v>
      </c>
      <c r="E4277" s="6" t="s">
        <v>1240</v>
      </c>
      <c r="F4277" s="7">
        <v>43041.46497685185</v>
      </c>
      <c r="G4277" s="7">
        <v>43053.387083333335</v>
      </c>
      <c r="M4277" s="6" t="s">
        <v>626</v>
      </c>
      <c r="N4277" s="9">
        <v>9</v>
      </c>
      <c r="O4277" s="9">
        <v>0</v>
      </c>
      <c r="P4277" s="9">
        <v>9</v>
      </c>
    </row>
    <row r="4278" spans="1:16" ht="15" customHeight="1" x14ac:dyDescent="0.25">
      <c r="A4278" s="6" t="s">
        <v>2724</v>
      </c>
      <c r="B4278" s="6" t="s">
        <v>1180</v>
      </c>
      <c r="C4278" s="6">
        <v>5</v>
      </c>
      <c r="D4278" s="6" t="s">
        <v>1187</v>
      </c>
      <c r="E4278" s="6" t="s">
        <v>1240</v>
      </c>
      <c r="F4278" s="7">
        <v>43041.455949074072</v>
      </c>
      <c r="G4278" s="7">
        <v>43053.398622685185</v>
      </c>
      <c r="M4278" s="6" t="s">
        <v>163</v>
      </c>
      <c r="N4278" s="9">
        <v>9</v>
      </c>
      <c r="O4278" s="9">
        <v>0</v>
      </c>
      <c r="P4278" s="9">
        <v>9</v>
      </c>
    </row>
    <row r="4279" spans="1:16" ht="15" customHeight="1" x14ac:dyDescent="0.25">
      <c r="A4279" s="6" t="s">
        <v>2394</v>
      </c>
      <c r="B4279" s="6" t="s">
        <v>1180</v>
      </c>
      <c r="C4279" s="6">
        <v>5</v>
      </c>
      <c r="D4279" s="6" t="s">
        <v>1181</v>
      </c>
      <c r="E4279" s="6" t="s">
        <v>1240</v>
      </c>
      <c r="F4279" s="7">
        <v>43041.477002314816</v>
      </c>
      <c r="G4279" s="7">
        <v>43053.405127314814</v>
      </c>
      <c r="M4279" s="6" t="s">
        <v>626</v>
      </c>
      <c r="N4279" s="9">
        <v>9</v>
      </c>
      <c r="O4279" s="9">
        <v>0</v>
      </c>
      <c r="P4279" s="9">
        <v>9</v>
      </c>
    </row>
    <row r="4280" spans="1:16" ht="15" customHeight="1" x14ac:dyDescent="0.25">
      <c r="A4280" s="6" t="s">
        <v>4325</v>
      </c>
      <c r="B4280" s="6" t="s">
        <v>1180</v>
      </c>
      <c r="C4280" s="6">
        <v>3</v>
      </c>
      <c r="D4280" s="6" t="s">
        <v>1187</v>
      </c>
      <c r="E4280" s="6" t="s">
        <v>1240</v>
      </c>
      <c r="F4280" s="7">
        <v>43041.489155092589</v>
      </c>
      <c r="G4280" s="7">
        <v>43053.406921296293</v>
      </c>
      <c r="M4280" s="6" t="s">
        <v>163</v>
      </c>
      <c r="N4280" s="9">
        <v>9</v>
      </c>
      <c r="O4280" s="9">
        <v>0</v>
      </c>
      <c r="P4280" s="9">
        <v>9</v>
      </c>
    </row>
    <row r="4281" spans="1:16" ht="15" customHeight="1" x14ac:dyDescent="0.25">
      <c r="A4281" s="6" t="s">
        <v>4326</v>
      </c>
      <c r="B4281" s="6" t="s">
        <v>1180</v>
      </c>
      <c r="C4281" s="6">
        <v>3</v>
      </c>
      <c r="D4281" s="6" t="s">
        <v>1181</v>
      </c>
      <c r="E4281" s="6" t="s">
        <v>1240</v>
      </c>
      <c r="F4281" s="7">
        <v>43041.498217592591</v>
      </c>
      <c r="G4281" s="7">
        <v>43053.408877314818</v>
      </c>
      <c r="M4281" s="6" t="s">
        <v>626</v>
      </c>
      <c r="N4281" s="9">
        <v>9</v>
      </c>
      <c r="O4281" s="9">
        <v>0</v>
      </c>
      <c r="P4281" s="9">
        <v>9</v>
      </c>
    </row>
    <row r="4282" spans="1:16" ht="15" customHeight="1" x14ac:dyDescent="0.25">
      <c r="A4282" s="6" t="s">
        <v>3369</v>
      </c>
      <c r="B4282" s="6" t="s">
        <v>1180</v>
      </c>
      <c r="C4282" s="6">
        <v>4</v>
      </c>
      <c r="D4282" s="6" t="s">
        <v>1181</v>
      </c>
      <c r="E4282" s="6" t="s">
        <v>1182</v>
      </c>
      <c r="F4282" s="7">
        <v>43040.629537037035</v>
      </c>
      <c r="G4282" s="7">
        <v>43053.419004629628</v>
      </c>
      <c r="M4282" s="6" t="s">
        <v>626</v>
      </c>
      <c r="N4282" s="9">
        <v>10</v>
      </c>
      <c r="O4282" s="9">
        <v>0</v>
      </c>
      <c r="P4282" s="9">
        <v>10</v>
      </c>
    </row>
    <row r="4283" spans="1:16" ht="15" customHeight="1" x14ac:dyDescent="0.25">
      <c r="A4283" s="6" t="s">
        <v>4020</v>
      </c>
      <c r="B4283" s="6" t="s">
        <v>1180</v>
      </c>
      <c r="C4283" s="6">
        <v>3</v>
      </c>
      <c r="D4283" s="6" t="s">
        <v>1187</v>
      </c>
      <c r="E4283" s="6" t="s">
        <v>1182</v>
      </c>
      <c r="F4283" s="7">
        <v>43041.347256944442</v>
      </c>
      <c r="G4283" s="7">
        <v>43053.433229166665</v>
      </c>
      <c r="M4283" s="6" t="s">
        <v>163</v>
      </c>
      <c r="N4283" s="9">
        <v>9</v>
      </c>
      <c r="O4283" s="9">
        <v>0</v>
      </c>
      <c r="P4283" s="9">
        <v>9</v>
      </c>
    </row>
    <row r="4284" spans="1:16" ht="15" customHeight="1" x14ac:dyDescent="0.25">
      <c r="A4284" s="6" t="s">
        <v>2436</v>
      </c>
      <c r="B4284" s="6" t="s">
        <v>1180</v>
      </c>
      <c r="C4284" s="6">
        <v>6</v>
      </c>
      <c r="D4284" s="6" t="s">
        <v>1181</v>
      </c>
      <c r="E4284" s="6" t="s">
        <v>1240</v>
      </c>
      <c r="F4284" s="7">
        <v>43041.461018518516</v>
      </c>
      <c r="G4284" s="7">
        <v>43053.441851851851</v>
      </c>
      <c r="M4284" s="6" t="s">
        <v>626</v>
      </c>
      <c r="N4284" s="9">
        <v>9</v>
      </c>
      <c r="O4284" s="9">
        <v>0</v>
      </c>
      <c r="P4284" s="9">
        <v>9</v>
      </c>
    </row>
    <row r="4285" spans="1:16" ht="15" customHeight="1" x14ac:dyDescent="0.25">
      <c r="A4285" s="6" t="s">
        <v>3334</v>
      </c>
      <c r="B4285" s="6" t="s">
        <v>1180</v>
      </c>
      <c r="C4285" s="6">
        <v>3</v>
      </c>
      <c r="D4285" s="6" t="s">
        <v>1187</v>
      </c>
      <c r="E4285" s="6" t="s">
        <v>1244</v>
      </c>
      <c r="F4285" s="7">
        <v>43041.400694444441</v>
      </c>
      <c r="G4285" s="7">
        <v>43053.450023148151</v>
      </c>
      <c r="M4285" s="6" t="s">
        <v>626</v>
      </c>
      <c r="N4285" s="9">
        <v>9</v>
      </c>
      <c r="O4285" s="9">
        <v>0</v>
      </c>
      <c r="P4285" s="9">
        <v>9</v>
      </c>
    </row>
    <row r="4286" spans="1:16" ht="15" customHeight="1" x14ac:dyDescent="0.25">
      <c r="A4286" s="6" t="s">
        <v>2271</v>
      </c>
      <c r="B4286" s="6" t="s">
        <v>1180</v>
      </c>
      <c r="C4286" s="6">
        <v>8</v>
      </c>
      <c r="D4286" s="6" t="s">
        <v>1187</v>
      </c>
      <c r="E4286" s="6" t="s">
        <v>1240</v>
      </c>
      <c r="F4286" s="7">
        <v>43040.563888888886</v>
      </c>
      <c r="G4286" s="7">
        <v>43053.463750000003</v>
      </c>
      <c r="M4286" s="6" t="s">
        <v>626</v>
      </c>
      <c r="N4286" s="9">
        <v>10</v>
      </c>
      <c r="O4286" s="9">
        <v>0</v>
      </c>
      <c r="P4286" s="9">
        <v>10</v>
      </c>
    </row>
    <row r="4287" spans="1:16" ht="15" customHeight="1" x14ac:dyDescent="0.25">
      <c r="A4287" s="6" t="s">
        <v>2379</v>
      </c>
      <c r="B4287" s="6" t="s">
        <v>1180</v>
      </c>
      <c r="C4287" s="6">
        <v>5</v>
      </c>
      <c r="D4287" s="6" t="s">
        <v>1181</v>
      </c>
      <c r="E4287" s="6" t="s">
        <v>1209</v>
      </c>
      <c r="F4287" s="7">
        <v>43042.380416666667</v>
      </c>
      <c r="G4287" s="7">
        <v>43053.561932870369</v>
      </c>
      <c r="M4287" s="6" t="s">
        <v>163</v>
      </c>
      <c r="N4287" s="9">
        <v>8</v>
      </c>
      <c r="O4287" s="9">
        <v>0</v>
      </c>
      <c r="P4287" s="9">
        <v>8</v>
      </c>
    </row>
    <row r="4288" spans="1:16" ht="15" customHeight="1" x14ac:dyDescent="0.25">
      <c r="A4288" s="6" t="s">
        <v>4327</v>
      </c>
      <c r="B4288" s="6" t="s">
        <v>1180</v>
      </c>
      <c r="C4288" s="6">
        <v>3</v>
      </c>
      <c r="D4288" s="6" t="s">
        <v>1187</v>
      </c>
      <c r="E4288" s="6" t="s">
        <v>1209</v>
      </c>
      <c r="F4288" s="7">
        <v>43040.547013888892</v>
      </c>
      <c r="G4288" s="7">
        <v>43053.563437500001</v>
      </c>
      <c r="M4288" s="6" t="s">
        <v>163</v>
      </c>
      <c r="N4288" s="9">
        <v>10</v>
      </c>
      <c r="O4288" s="9">
        <v>0</v>
      </c>
      <c r="P4288" s="9">
        <v>10</v>
      </c>
    </row>
    <row r="4289" spans="1:16" ht="15" customHeight="1" x14ac:dyDescent="0.25">
      <c r="A4289" s="6" t="s">
        <v>2490</v>
      </c>
      <c r="B4289" s="6" t="s">
        <v>1180</v>
      </c>
      <c r="C4289" s="6">
        <v>5</v>
      </c>
      <c r="D4289" s="6" t="s">
        <v>1187</v>
      </c>
      <c r="E4289" s="6" t="s">
        <v>1240</v>
      </c>
      <c r="F4289" s="7">
        <v>43041.472766203704</v>
      </c>
      <c r="G4289" s="7">
        <v>43053.577013888891</v>
      </c>
      <c r="M4289" s="6" t="s">
        <v>626</v>
      </c>
      <c r="N4289" s="9">
        <v>9</v>
      </c>
      <c r="O4289" s="9">
        <v>0</v>
      </c>
      <c r="P4289" s="9">
        <v>9</v>
      </c>
    </row>
    <row r="4290" spans="1:16" ht="15" customHeight="1" x14ac:dyDescent="0.25">
      <c r="A4290" s="6" t="s">
        <v>4328</v>
      </c>
      <c r="B4290" s="6" t="s">
        <v>1180</v>
      </c>
      <c r="C4290" s="6">
        <v>3</v>
      </c>
      <c r="D4290" s="6" t="s">
        <v>1187</v>
      </c>
      <c r="E4290" s="6" t="s">
        <v>1211</v>
      </c>
      <c r="F4290" s="7">
        <v>43041.578831018516</v>
      </c>
      <c r="G4290" s="7">
        <v>43053.597407407404</v>
      </c>
      <c r="M4290" s="6" t="s">
        <v>163</v>
      </c>
      <c r="N4290" s="9">
        <v>9</v>
      </c>
      <c r="O4290" s="9">
        <v>0</v>
      </c>
      <c r="P4290" s="9">
        <v>9</v>
      </c>
    </row>
    <row r="4291" spans="1:16" ht="15" customHeight="1" x14ac:dyDescent="0.25">
      <c r="A4291" s="6" t="s">
        <v>4329</v>
      </c>
      <c r="B4291" s="6" t="s">
        <v>1180</v>
      </c>
      <c r="C4291" s="6">
        <v>3</v>
      </c>
      <c r="D4291" s="6" t="s">
        <v>1187</v>
      </c>
      <c r="E4291" s="6" t="s">
        <v>1244</v>
      </c>
      <c r="F4291" s="7">
        <v>43041.643159722225</v>
      </c>
      <c r="G4291" s="7">
        <v>43053.635833333334</v>
      </c>
      <c r="H4291" s="7">
        <v>43039.436828703707</v>
      </c>
      <c r="I4291" s="7">
        <v>43041.643055555556</v>
      </c>
      <c r="J4291" s="6" t="s">
        <v>1195</v>
      </c>
      <c r="K4291" s="6" t="s">
        <v>4330</v>
      </c>
      <c r="M4291" s="6" t="s">
        <v>626</v>
      </c>
      <c r="N4291" s="9">
        <v>9</v>
      </c>
      <c r="O4291" s="9">
        <v>0</v>
      </c>
      <c r="P4291" s="9">
        <v>9</v>
      </c>
    </row>
    <row r="4292" spans="1:16" ht="15" customHeight="1" x14ac:dyDescent="0.25">
      <c r="A4292" s="6" t="s">
        <v>4331</v>
      </c>
      <c r="B4292" s="6" t="s">
        <v>1180</v>
      </c>
      <c r="C4292" s="6">
        <v>5</v>
      </c>
      <c r="D4292" s="6" t="s">
        <v>1187</v>
      </c>
      <c r="E4292" s="6" t="s">
        <v>1702</v>
      </c>
      <c r="F4292" s="7">
        <v>43042.403749999998</v>
      </c>
      <c r="G4292" s="7">
        <v>43053.6562037037</v>
      </c>
      <c r="M4292" s="6" t="s">
        <v>163</v>
      </c>
      <c r="N4292" s="9">
        <v>8</v>
      </c>
      <c r="O4292" s="9">
        <v>0</v>
      </c>
      <c r="P4292" s="9">
        <v>8</v>
      </c>
    </row>
    <row r="4293" spans="1:16" ht="15" customHeight="1" x14ac:dyDescent="0.25">
      <c r="A4293" s="6" t="s">
        <v>2337</v>
      </c>
      <c r="B4293" s="6" t="s">
        <v>1180</v>
      </c>
      <c r="C4293" s="6">
        <v>11</v>
      </c>
      <c r="D4293" s="6" t="s">
        <v>1181</v>
      </c>
      <c r="E4293" s="6" t="s">
        <v>1286</v>
      </c>
      <c r="F4293" s="7">
        <v>43042.438043981485</v>
      </c>
      <c r="G4293" s="7">
        <v>43053.657187500001</v>
      </c>
      <c r="M4293" s="6" t="s">
        <v>626</v>
      </c>
      <c r="N4293" s="9">
        <v>8</v>
      </c>
      <c r="O4293" s="9">
        <v>0</v>
      </c>
      <c r="P4293" s="9">
        <v>8</v>
      </c>
    </row>
    <row r="4294" spans="1:16" ht="15" customHeight="1" x14ac:dyDescent="0.25">
      <c r="A4294" s="6" t="s">
        <v>1771</v>
      </c>
      <c r="B4294" s="6" t="s">
        <v>1180</v>
      </c>
      <c r="C4294" s="6">
        <v>3</v>
      </c>
      <c r="D4294" s="6" t="s">
        <v>1187</v>
      </c>
      <c r="E4294" s="6" t="s">
        <v>1188</v>
      </c>
      <c r="F4294" s="7">
        <v>43040.638159722221</v>
      </c>
      <c r="G4294" s="7">
        <v>43053.659502314818</v>
      </c>
      <c r="H4294" s="7">
        <v>43031.630555555559</v>
      </c>
      <c r="I4294" s="7">
        <v>43040.638067129628</v>
      </c>
      <c r="J4294" s="6" t="s">
        <v>1195</v>
      </c>
      <c r="K4294" s="6" t="s">
        <v>4332</v>
      </c>
      <c r="M4294" s="6" t="s">
        <v>163</v>
      </c>
      <c r="N4294" s="9">
        <v>10</v>
      </c>
      <c r="O4294" s="9">
        <v>0</v>
      </c>
      <c r="P4294" s="9">
        <v>10</v>
      </c>
    </row>
    <row r="4295" spans="1:16" ht="15" customHeight="1" x14ac:dyDescent="0.25">
      <c r="A4295" s="6" t="s">
        <v>3253</v>
      </c>
      <c r="B4295" s="6" t="s">
        <v>1180</v>
      </c>
      <c r="C4295" s="6">
        <v>7</v>
      </c>
      <c r="D4295" s="6" t="s">
        <v>1184</v>
      </c>
      <c r="E4295" s="6" t="s">
        <v>1218</v>
      </c>
      <c r="F4295" s="7">
        <v>43042.550011574072</v>
      </c>
      <c r="G4295" s="7">
        <v>43053.662407407406</v>
      </c>
      <c r="M4295" s="6" t="s">
        <v>163</v>
      </c>
      <c r="N4295" s="9">
        <v>8</v>
      </c>
      <c r="O4295" s="9">
        <v>0</v>
      </c>
      <c r="P4295" s="9">
        <v>8</v>
      </c>
    </row>
    <row r="4296" spans="1:16" ht="15" customHeight="1" x14ac:dyDescent="0.25">
      <c r="A4296" s="6" t="s">
        <v>4333</v>
      </c>
      <c r="B4296" s="6" t="s">
        <v>1180</v>
      </c>
      <c r="C4296" s="6">
        <v>3</v>
      </c>
      <c r="D4296" s="6" t="s">
        <v>1181</v>
      </c>
      <c r="E4296" s="6" t="s">
        <v>1204</v>
      </c>
      <c r="F4296" s="7">
        <v>43041.567372685182</v>
      </c>
      <c r="G4296" s="7">
        <v>43053.684259259258</v>
      </c>
      <c r="M4296" s="6" t="s">
        <v>163</v>
      </c>
      <c r="N4296" s="9">
        <v>9</v>
      </c>
      <c r="O4296" s="9">
        <v>0</v>
      </c>
      <c r="P4296" s="9">
        <v>9</v>
      </c>
    </row>
    <row r="4297" spans="1:16" ht="15" customHeight="1" x14ac:dyDescent="0.25">
      <c r="A4297" s="6" t="s">
        <v>2593</v>
      </c>
      <c r="B4297" s="6" t="s">
        <v>1180</v>
      </c>
      <c r="C4297" s="6">
        <v>5</v>
      </c>
      <c r="D4297" s="6" t="s">
        <v>1187</v>
      </c>
      <c r="E4297" s="6" t="s">
        <v>1286</v>
      </c>
      <c r="F4297" s="7">
        <v>43042.444988425923</v>
      </c>
      <c r="G4297" s="7">
        <v>43054.498576388891</v>
      </c>
      <c r="M4297" s="6" t="s">
        <v>163</v>
      </c>
      <c r="N4297" s="9">
        <v>9</v>
      </c>
      <c r="O4297" s="9">
        <v>0</v>
      </c>
      <c r="P4297" s="9">
        <v>9</v>
      </c>
    </row>
    <row r="4298" spans="1:16" ht="15" customHeight="1" x14ac:dyDescent="0.25">
      <c r="A4298" s="6" t="s">
        <v>3553</v>
      </c>
      <c r="B4298" s="6" t="s">
        <v>1180</v>
      </c>
      <c r="C4298" s="6">
        <v>3</v>
      </c>
      <c r="D4298" s="6" t="s">
        <v>1187</v>
      </c>
      <c r="E4298" s="6" t="s">
        <v>1286</v>
      </c>
      <c r="F4298" s="7">
        <v>43042.450682870367</v>
      </c>
      <c r="G4298" s="7">
        <v>43054.509363425925</v>
      </c>
      <c r="M4298" s="6" t="s">
        <v>163</v>
      </c>
      <c r="N4298" s="9">
        <v>9</v>
      </c>
      <c r="O4298" s="9">
        <v>0</v>
      </c>
      <c r="P4298" s="9">
        <v>9</v>
      </c>
    </row>
    <row r="4299" spans="1:16" ht="15" customHeight="1" x14ac:dyDescent="0.25">
      <c r="A4299" s="6" t="s">
        <v>1376</v>
      </c>
      <c r="B4299" s="6" t="s">
        <v>1180</v>
      </c>
      <c r="C4299" s="6">
        <v>5</v>
      </c>
      <c r="D4299" s="6" t="s">
        <v>1184</v>
      </c>
      <c r="E4299" s="6" t="s">
        <v>1377</v>
      </c>
      <c r="F4299" s="7">
        <v>43042.521192129629</v>
      </c>
      <c r="G4299" s="7">
        <v>43054.528067129628</v>
      </c>
      <c r="M4299" s="6" t="s">
        <v>163</v>
      </c>
      <c r="N4299" s="9">
        <v>9</v>
      </c>
      <c r="O4299" s="9">
        <v>0</v>
      </c>
      <c r="P4299" s="9">
        <v>9</v>
      </c>
    </row>
    <row r="4300" spans="1:16" ht="15" customHeight="1" x14ac:dyDescent="0.25">
      <c r="A4300" s="6" t="s">
        <v>4334</v>
      </c>
      <c r="B4300" s="6" t="s">
        <v>1180</v>
      </c>
      <c r="C4300" s="6">
        <v>2</v>
      </c>
      <c r="D4300" s="6" t="s">
        <v>1187</v>
      </c>
      <c r="E4300" s="6" t="s">
        <v>1702</v>
      </c>
      <c r="F4300" s="7">
        <v>43042.442835648151</v>
      </c>
      <c r="G4300" s="7">
        <v>43054.540671296294</v>
      </c>
      <c r="M4300" s="6" t="s">
        <v>163</v>
      </c>
      <c r="N4300" s="9">
        <v>9</v>
      </c>
      <c r="O4300" s="9">
        <v>0</v>
      </c>
      <c r="P4300" s="9">
        <v>9</v>
      </c>
    </row>
    <row r="4301" spans="1:16" ht="15" customHeight="1" x14ac:dyDescent="0.25">
      <c r="A4301" s="6" t="s">
        <v>4335</v>
      </c>
      <c r="B4301" s="6" t="s">
        <v>1180</v>
      </c>
      <c r="C4301" s="6">
        <v>2</v>
      </c>
      <c r="D4301" s="6" t="s">
        <v>1187</v>
      </c>
      <c r="E4301" s="6" t="s">
        <v>1702</v>
      </c>
      <c r="F4301" s="7">
        <v>43042.399907407409</v>
      </c>
      <c r="G4301" s="7">
        <v>43054.557685185187</v>
      </c>
      <c r="M4301" s="6" t="s">
        <v>163</v>
      </c>
      <c r="N4301" s="9">
        <v>9</v>
      </c>
      <c r="O4301" s="9">
        <v>0</v>
      </c>
      <c r="P4301" s="9">
        <v>9</v>
      </c>
    </row>
    <row r="4302" spans="1:16" ht="15" customHeight="1" x14ac:dyDescent="0.25">
      <c r="A4302" s="6" t="s">
        <v>4336</v>
      </c>
      <c r="B4302" s="6" t="s">
        <v>1180</v>
      </c>
      <c r="C4302" s="6">
        <v>4</v>
      </c>
      <c r="D4302" s="6" t="s">
        <v>1187</v>
      </c>
      <c r="E4302" s="6" t="s">
        <v>1209</v>
      </c>
      <c r="F4302" s="7">
        <v>43045.419050925928</v>
      </c>
      <c r="G4302" s="7">
        <v>43054.566504629627</v>
      </c>
      <c r="M4302" s="6" t="s">
        <v>163</v>
      </c>
      <c r="N4302" s="9">
        <v>8</v>
      </c>
      <c r="O4302" s="9">
        <v>0</v>
      </c>
      <c r="P4302" s="9">
        <v>8</v>
      </c>
    </row>
    <row r="4303" spans="1:16" ht="15" customHeight="1" x14ac:dyDescent="0.25">
      <c r="A4303" s="6" t="s">
        <v>2663</v>
      </c>
      <c r="B4303" s="6" t="s">
        <v>1180</v>
      </c>
      <c r="C4303" s="6">
        <v>6</v>
      </c>
      <c r="D4303" s="6" t="s">
        <v>1181</v>
      </c>
      <c r="E4303" s="6" t="s">
        <v>1209</v>
      </c>
      <c r="F4303" s="7">
        <v>43042.660115740742</v>
      </c>
      <c r="G4303" s="7">
        <v>43054.590011574073</v>
      </c>
      <c r="M4303" s="6" t="s">
        <v>163</v>
      </c>
      <c r="N4303" s="9">
        <v>9</v>
      </c>
      <c r="O4303" s="9">
        <v>0</v>
      </c>
      <c r="P4303" s="9">
        <v>9</v>
      </c>
    </row>
    <row r="4304" spans="1:16" ht="15" customHeight="1" x14ac:dyDescent="0.25">
      <c r="A4304" s="6" t="s">
        <v>2933</v>
      </c>
      <c r="B4304" s="6" t="s">
        <v>1180</v>
      </c>
      <c r="C4304" s="6">
        <v>9</v>
      </c>
      <c r="D4304" s="6" t="s">
        <v>1187</v>
      </c>
      <c r="E4304" s="6" t="s">
        <v>1209</v>
      </c>
      <c r="F4304" s="7">
        <v>43042.508969907409</v>
      </c>
      <c r="G4304" s="7">
        <v>43054.619421296295</v>
      </c>
      <c r="H4304" s="7">
        <v>43039.418090277781</v>
      </c>
      <c r="I4304" s="7">
        <v>43042.508900462963</v>
      </c>
      <c r="J4304" s="6" t="s">
        <v>1195</v>
      </c>
      <c r="K4304" s="6" t="s">
        <v>4337</v>
      </c>
      <c r="M4304" s="6" t="s">
        <v>163</v>
      </c>
      <c r="N4304" s="9">
        <v>9</v>
      </c>
      <c r="O4304" s="9">
        <v>0</v>
      </c>
      <c r="P4304" s="9">
        <v>9</v>
      </c>
    </row>
    <row r="4305" spans="1:16" ht="15" customHeight="1" x14ac:dyDescent="0.25">
      <c r="A4305" s="6" t="s">
        <v>4338</v>
      </c>
      <c r="B4305" s="6" t="s">
        <v>1180</v>
      </c>
      <c r="C4305" s="6">
        <v>2</v>
      </c>
      <c r="D4305" s="6" t="s">
        <v>1187</v>
      </c>
      <c r="E4305" s="6" t="s">
        <v>1906</v>
      </c>
      <c r="F4305" s="7">
        <v>43041.583668981482</v>
      </c>
      <c r="G4305" s="7">
        <v>43054.623171296298</v>
      </c>
      <c r="H4305" s="7">
        <v>43048.654097222221</v>
      </c>
      <c r="I4305" s="7">
        <v>43048.662638888891</v>
      </c>
      <c r="J4305" s="6" t="s">
        <v>1191</v>
      </c>
      <c r="K4305" s="6" t="s">
        <v>4339</v>
      </c>
      <c r="M4305" s="6" t="s">
        <v>163</v>
      </c>
      <c r="N4305" s="9">
        <v>10</v>
      </c>
      <c r="O4305" s="9">
        <v>1</v>
      </c>
      <c r="P4305" s="9">
        <v>9</v>
      </c>
    </row>
    <row r="4306" spans="1:16" ht="15" customHeight="1" x14ac:dyDescent="0.25">
      <c r="A4306" s="6" t="s">
        <v>2853</v>
      </c>
      <c r="B4306" s="6" t="s">
        <v>1180</v>
      </c>
      <c r="C4306" s="6">
        <v>4</v>
      </c>
      <c r="D4306" s="6" t="s">
        <v>1187</v>
      </c>
      <c r="E4306" s="6" t="s">
        <v>1250</v>
      </c>
      <c r="F4306" s="7">
        <v>43045.379814814813</v>
      </c>
      <c r="G4306" s="7">
        <v>43054.64503472222</v>
      </c>
      <c r="M4306" s="6" t="s">
        <v>163</v>
      </c>
      <c r="N4306" s="9">
        <v>8</v>
      </c>
      <c r="O4306" s="9">
        <v>0</v>
      </c>
      <c r="P4306" s="9">
        <v>8</v>
      </c>
    </row>
    <row r="4307" spans="1:16" ht="15" customHeight="1" x14ac:dyDescent="0.25">
      <c r="A4307" s="6" t="s">
        <v>1621</v>
      </c>
      <c r="B4307" s="6" t="s">
        <v>1180</v>
      </c>
      <c r="C4307" s="6">
        <v>4</v>
      </c>
      <c r="D4307" s="6" t="s">
        <v>1187</v>
      </c>
      <c r="E4307" s="6" t="s">
        <v>1209</v>
      </c>
      <c r="F4307" s="7">
        <v>43045.593032407407</v>
      </c>
      <c r="G4307" s="7">
        <v>43055.371608796297</v>
      </c>
      <c r="M4307" s="6" t="s">
        <v>163</v>
      </c>
      <c r="N4307" s="9">
        <v>9</v>
      </c>
      <c r="O4307" s="9">
        <v>0</v>
      </c>
      <c r="P4307" s="9">
        <v>9</v>
      </c>
    </row>
    <row r="4308" spans="1:16" ht="15" customHeight="1" x14ac:dyDescent="0.25">
      <c r="A4308" s="6" t="s">
        <v>3302</v>
      </c>
      <c r="B4308" s="6" t="s">
        <v>1180</v>
      </c>
      <c r="C4308" s="6">
        <v>3</v>
      </c>
      <c r="D4308" s="6" t="s">
        <v>1187</v>
      </c>
      <c r="E4308" s="6" t="s">
        <v>1250</v>
      </c>
      <c r="F4308" s="7">
        <v>43045.381979166668</v>
      </c>
      <c r="G4308" s="7">
        <v>43055.374444444446</v>
      </c>
      <c r="M4308" s="6" t="s">
        <v>163</v>
      </c>
      <c r="N4308" s="9">
        <v>9</v>
      </c>
      <c r="O4308" s="9">
        <v>0</v>
      </c>
      <c r="P4308" s="9">
        <v>9</v>
      </c>
    </row>
    <row r="4309" spans="1:16" ht="15" customHeight="1" x14ac:dyDescent="0.25">
      <c r="A4309" s="6" t="s">
        <v>4340</v>
      </c>
      <c r="B4309" s="6" t="s">
        <v>1180</v>
      </c>
      <c r="C4309" s="6">
        <v>5</v>
      </c>
      <c r="D4309" s="6" t="s">
        <v>1184</v>
      </c>
      <c r="E4309" s="6" t="s">
        <v>1258</v>
      </c>
      <c r="F4309" s="7">
        <v>43046.401238425926</v>
      </c>
      <c r="G4309" s="7">
        <v>43055.403877314813</v>
      </c>
      <c r="M4309" s="6" t="s">
        <v>163</v>
      </c>
      <c r="N4309" s="9">
        <v>8</v>
      </c>
      <c r="O4309" s="9">
        <v>0</v>
      </c>
      <c r="P4309" s="9">
        <v>8</v>
      </c>
    </row>
    <row r="4310" spans="1:16" ht="15" customHeight="1" x14ac:dyDescent="0.25">
      <c r="A4310" s="6" t="s">
        <v>4341</v>
      </c>
      <c r="B4310" s="6" t="s">
        <v>1180</v>
      </c>
      <c r="C4310" s="6">
        <v>2</v>
      </c>
      <c r="D4310" s="6" t="s">
        <v>1184</v>
      </c>
      <c r="E4310" s="6" t="s">
        <v>2107</v>
      </c>
      <c r="F4310" s="7">
        <v>43045.376666666663</v>
      </c>
      <c r="G4310" s="7">
        <v>43055.430995370371</v>
      </c>
      <c r="M4310" s="6" t="s">
        <v>163</v>
      </c>
      <c r="N4310" s="9">
        <v>9</v>
      </c>
      <c r="O4310" s="9">
        <v>0</v>
      </c>
      <c r="P4310" s="9">
        <v>9</v>
      </c>
    </row>
    <row r="4311" spans="1:16" ht="15" customHeight="1" x14ac:dyDescent="0.25">
      <c r="A4311" s="6" t="s">
        <v>4342</v>
      </c>
      <c r="B4311" s="6" t="s">
        <v>1180</v>
      </c>
      <c r="C4311" s="6">
        <v>2</v>
      </c>
      <c r="D4311" s="6" t="s">
        <v>1187</v>
      </c>
      <c r="E4311" s="6" t="s">
        <v>1250</v>
      </c>
      <c r="F4311" s="7">
        <v>43042.626469907409</v>
      </c>
      <c r="G4311" s="7">
        <v>43055.436747685184</v>
      </c>
      <c r="M4311" s="6" t="s">
        <v>163</v>
      </c>
      <c r="N4311" s="9">
        <v>10</v>
      </c>
      <c r="O4311" s="9">
        <v>0</v>
      </c>
      <c r="P4311" s="9">
        <v>10</v>
      </c>
    </row>
    <row r="4312" spans="1:16" ht="15" customHeight="1" x14ac:dyDescent="0.25">
      <c r="A4312" s="6" t="s">
        <v>3982</v>
      </c>
      <c r="B4312" s="6" t="s">
        <v>1180</v>
      </c>
      <c r="C4312" s="6">
        <v>3</v>
      </c>
      <c r="D4312" s="6" t="s">
        <v>1184</v>
      </c>
      <c r="E4312" s="6" t="s">
        <v>1377</v>
      </c>
      <c r="F4312" s="7">
        <v>43046.380509259259</v>
      </c>
      <c r="G4312" s="7">
        <v>43055.467662037037</v>
      </c>
      <c r="M4312" s="6" t="s">
        <v>163</v>
      </c>
      <c r="N4312" s="9">
        <v>8</v>
      </c>
      <c r="O4312" s="9">
        <v>0</v>
      </c>
      <c r="P4312" s="9">
        <v>8</v>
      </c>
    </row>
    <row r="4313" spans="1:16" ht="15" customHeight="1" x14ac:dyDescent="0.25">
      <c r="A4313" s="6" t="s">
        <v>4343</v>
      </c>
      <c r="B4313" s="6" t="s">
        <v>1180</v>
      </c>
      <c r="C4313" s="6">
        <v>2</v>
      </c>
      <c r="D4313" s="6" t="s">
        <v>1184</v>
      </c>
      <c r="E4313" s="6" t="s">
        <v>1218</v>
      </c>
      <c r="F4313" s="7">
        <v>43046.408113425925</v>
      </c>
      <c r="G4313" s="7">
        <v>43055.474849537037</v>
      </c>
      <c r="M4313" s="6" t="s">
        <v>163</v>
      </c>
      <c r="N4313" s="9">
        <v>8</v>
      </c>
      <c r="O4313" s="9">
        <v>0</v>
      </c>
      <c r="P4313" s="9">
        <v>8</v>
      </c>
    </row>
    <row r="4314" spans="1:16" ht="15" customHeight="1" x14ac:dyDescent="0.25">
      <c r="A4314" s="6" t="s">
        <v>4344</v>
      </c>
      <c r="B4314" s="6" t="s">
        <v>1180</v>
      </c>
      <c r="C4314" s="6">
        <v>6</v>
      </c>
      <c r="D4314" s="6" t="s">
        <v>1187</v>
      </c>
      <c r="E4314" s="6" t="s">
        <v>1209</v>
      </c>
      <c r="F4314" s="7">
        <v>43042.675763888888</v>
      </c>
      <c r="G4314" s="7">
        <v>43055.476469907408</v>
      </c>
      <c r="M4314" s="6" t="s">
        <v>163</v>
      </c>
      <c r="N4314" s="9">
        <v>10</v>
      </c>
      <c r="O4314" s="9">
        <v>0</v>
      </c>
      <c r="P4314" s="9">
        <v>10</v>
      </c>
    </row>
    <row r="4315" spans="1:16" ht="15" customHeight="1" x14ac:dyDescent="0.25">
      <c r="A4315" s="6" t="s">
        <v>2619</v>
      </c>
      <c r="B4315" s="6" t="s">
        <v>1180</v>
      </c>
      <c r="C4315" s="6">
        <v>12</v>
      </c>
      <c r="D4315" s="6" t="s">
        <v>1187</v>
      </c>
      <c r="E4315" s="6" t="s">
        <v>350</v>
      </c>
      <c r="F4315" s="7">
        <v>43042.682199074072</v>
      </c>
      <c r="G4315" s="7">
        <v>43055.57298611111</v>
      </c>
      <c r="M4315" s="6" t="s">
        <v>163</v>
      </c>
      <c r="N4315" s="9">
        <v>10</v>
      </c>
      <c r="O4315" s="9">
        <v>0</v>
      </c>
      <c r="P4315" s="9">
        <v>10</v>
      </c>
    </row>
    <row r="4316" spans="1:16" ht="15" customHeight="1" x14ac:dyDescent="0.25">
      <c r="A4316" s="6" t="s">
        <v>2276</v>
      </c>
      <c r="B4316" s="6" t="s">
        <v>1180</v>
      </c>
      <c r="C4316" s="6">
        <v>5</v>
      </c>
      <c r="D4316" s="6" t="s">
        <v>1187</v>
      </c>
      <c r="E4316" s="6" t="s">
        <v>1206</v>
      </c>
      <c r="F4316" s="7">
        <v>43042.593055555553</v>
      </c>
      <c r="G4316" s="7">
        <v>43055.618391203701</v>
      </c>
      <c r="M4316" s="6" t="s">
        <v>163</v>
      </c>
      <c r="N4316" s="9">
        <v>10</v>
      </c>
      <c r="O4316" s="9">
        <v>0</v>
      </c>
      <c r="P4316" s="9">
        <v>10</v>
      </c>
    </row>
    <row r="4317" spans="1:16" ht="15" customHeight="1" x14ac:dyDescent="0.25">
      <c r="A4317" s="6" t="s">
        <v>3524</v>
      </c>
      <c r="B4317" s="6" t="s">
        <v>1180</v>
      </c>
      <c r="C4317" s="6">
        <v>3</v>
      </c>
      <c r="D4317" s="6" t="s">
        <v>1184</v>
      </c>
      <c r="E4317" s="6" t="s">
        <v>2653</v>
      </c>
      <c r="F4317" s="7">
        <v>43042.655370370368</v>
      </c>
      <c r="G4317" s="7">
        <v>43055.634409722225</v>
      </c>
      <c r="M4317" s="6" t="s">
        <v>626</v>
      </c>
      <c r="N4317" s="9">
        <v>10</v>
      </c>
      <c r="O4317" s="9">
        <v>0</v>
      </c>
      <c r="P4317" s="9">
        <v>10</v>
      </c>
    </row>
    <row r="4318" spans="1:16" ht="15" customHeight="1" x14ac:dyDescent="0.25">
      <c r="A4318" s="6" t="s">
        <v>4345</v>
      </c>
      <c r="B4318" s="6" t="s">
        <v>1180</v>
      </c>
      <c r="C4318" s="6">
        <v>2</v>
      </c>
      <c r="D4318" s="6" t="s">
        <v>1187</v>
      </c>
      <c r="E4318" s="6" t="s">
        <v>1206</v>
      </c>
      <c r="F4318" s="7">
        <v>43045.416527777779</v>
      </c>
      <c r="G4318" s="7">
        <v>43055.642395833333</v>
      </c>
      <c r="M4318" s="6" t="s">
        <v>163</v>
      </c>
      <c r="N4318" s="9">
        <v>9</v>
      </c>
      <c r="O4318" s="9">
        <v>0</v>
      </c>
      <c r="P4318" s="9">
        <v>9</v>
      </c>
    </row>
    <row r="4319" spans="1:16" ht="15" customHeight="1" x14ac:dyDescent="0.25">
      <c r="A4319" s="6" t="s">
        <v>4346</v>
      </c>
      <c r="B4319" s="6" t="s">
        <v>1180</v>
      </c>
      <c r="C4319" s="6">
        <v>9</v>
      </c>
      <c r="D4319" s="6" t="s">
        <v>1187</v>
      </c>
      <c r="E4319" s="6" t="s">
        <v>1206</v>
      </c>
      <c r="F4319" s="7">
        <v>43045.424143518518</v>
      </c>
      <c r="G4319" s="7">
        <v>43055.65388888889</v>
      </c>
      <c r="M4319" s="6" t="s">
        <v>626</v>
      </c>
      <c r="N4319" s="9">
        <v>9</v>
      </c>
      <c r="O4319" s="9">
        <v>0</v>
      </c>
      <c r="P4319" s="9">
        <v>9</v>
      </c>
    </row>
    <row r="4320" spans="1:16" ht="15" customHeight="1" x14ac:dyDescent="0.25">
      <c r="A4320" s="6" t="s">
        <v>3196</v>
      </c>
      <c r="B4320" s="6" t="s">
        <v>1180</v>
      </c>
      <c r="C4320" s="6">
        <v>4</v>
      </c>
      <c r="D4320" s="6" t="s">
        <v>1187</v>
      </c>
      <c r="E4320" s="6" t="s">
        <v>1240</v>
      </c>
      <c r="F4320" s="7">
        <v>43045.496238425927</v>
      </c>
      <c r="G4320" s="7">
        <v>43055.660590277781</v>
      </c>
      <c r="M4320" s="6" t="s">
        <v>626</v>
      </c>
      <c r="N4320" s="9">
        <v>9</v>
      </c>
      <c r="O4320" s="9">
        <v>0</v>
      </c>
      <c r="P4320" s="9">
        <v>9</v>
      </c>
    </row>
    <row r="4321" spans="1:16" ht="15" customHeight="1" x14ac:dyDescent="0.25">
      <c r="A4321" s="6" t="s">
        <v>2610</v>
      </c>
      <c r="B4321" s="6" t="s">
        <v>1180</v>
      </c>
      <c r="C4321" s="6">
        <v>5</v>
      </c>
      <c r="D4321" s="6" t="s">
        <v>1187</v>
      </c>
      <c r="E4321" s="6" t="s">
        <v>1240</v>
      </c>
      <c r="F4321" s="7">
        <v>43045.516643518517</v>
      </c>
      <c r="G4321" s="7">
        <v>43055.673310185186</v>
      </c>
      <c r="M4321" s="6" t="s">
        <v>626</v>
      </c>
      <c r="N4321" s="9">
        <v>9</v>
      </c>
      <c r="O4321" s="9">
        <v>0</v>
      </c>
      <c r="P4321" s="9">
        <v>9</v>
      </c>
    </row>
    <row r="4322" spans="1:16" ht="15" customHeight="1" x14ac:dyDescent="0.25">
      <c r="A4322" s="6" t="s">
        <v>2441</v>
      </c>
      <c r="B4322" s="6" t="s">
        <v>1180</v>
      </c>
      <c r="C4322" s="6">
        <v>6</v>
      </c>
      <c r="D4322" s="6" t="s">
        <v>1187</v>
      </c>
      <c r="E4322" s="6" t="s">
        <v>1240</v>
      </c>
      <c r="F4322" s="7">
        <v>43045.564270833333</v>
      </c>
      <c r="G4322" s="7">
        <v>43056.353032407409</v>
      </c>
      <c r="M4322" s="6" t="s">
        <v>626</v>
      </c>
      <c r="N4322" s="9">
        <v>10</v>
      </c>
      <c r="O4322" s="9">
        <v>0</v>
      </c>
      <c r="P4322" s="9">
        <v>10</v>
      </c>
    </row>
    <row r="4323" spans="1:16" ht="15" customHeight="1" x14ac:dyDescent="0.25">
      <c r="A4323" s="6" t="s">
        <v>3223</v>
      </c>
      <c r="B4323" s="6" t="s">
        <v>1180</v>
      </c>
      <c r="C4323" s="6">
        <v>4</v>
      </c>
      <c r="D4323" s="6" t="s">
        <v>1187</v>
      </c>
      <c r="E4323" s="6" t="s">
        <v>1240</v>
      </c>
      <c r="F4323" s="7">
        <v>43045.624791666669</v>
      </c>
      <c r="G4323" s="7">
        <v>43056.361886574072</v>
      </c>
      <c r="M4323" s="6" t="s">
        <v>626</v>
      </c>
      <c r="N4323" s="9">
        <v>10</v>
      </c>
      <c r="O4323" s="9">
        <v>0</v>
      </c>
      <c r="P4323" s="9">
        <v>10</v>
      </c>
    </row>
    <row r="4324" spans="1:16" ht="15" customHeight="1" x14ac:dyDescent="0.25">
      <c r="A4324" s="6" t="s">
        <v>2907</v>
      </c>
      <c r="B4324" s="6" t="s">
        <v>1180</v>
      </c>
      <c r="C4324" s="6">
        <v>5</v>
      </c>
      <c r="D4324" s="6" t="s">
        <v>1187</v>
      </c>
      <c r="E4324" s="6" t="s">
        <v>1240</v>
      </c>
      <c r="F4324" s="7">
        <v>43045.640856481485</v>
      </c>
      <c r="G4324" s="7">
        <v>43056.370833333334</v>
      </c>
      <c r="M4324" s="6" t="s">
        <v>626</v>
      </c>
      <c r="N4324" s="9">
        <v>10</v>
      </c>
      <c r="O4324" s="9">
        <v>0</v>
      </c>
      <c r="P4324" s="9">
        <v>10</v>
      </c>
    </row>
    <row r="4325" spans="1:16" ht="15" customHeight="1" x14ac:dyDescent="0.25">
      <c r="A4325" s="6" t="s">
        <v>3197</v>
      </c>
      <c r="B4325" s="6" t="s">
        <v>1180</v>
      </c>
      <c r="C4325" s="6">
        <v>4</v>
      </c>
      <c r="D4325" s="6" t="s">
        <v>1187</v>
      </c>
      <c r="E4325" s="6" t="s">
        <v>1240</v>
      </c>
      <c r="F4325" s="7">
        <v>43045.59814814815</v>
      </c>
      <c r="G4325" s="7">
        <v>43056.37164351852</v>
      </c>
      <c r="M4325" s="6" t="s">
        <v>626</v>
      </c>
      <c r="N4325" s="9">
        <v>10</v>
      </c>
      <c r="O4325" s="9">
        <v>0</v>
      </c>
      <c r="P4325" s="9">
        <v>10</v>
      </c>
    </row>
    <row r="4326" spans="1:16" ht="15" customHeight="1" x14ac:dyDescent="0.25">
      <c r="A4326" s="6" t="s">
        <v>3224</v>
      </c>
      <c r="B4326" s="6" t="s">
        <v>1180</v>
      </c>
      <c r="C4326" s="6">
        <v>4</v>
      </c>
      <c r="D4326" s="6" t="s">
        <v>1187</v>
      </c>
      <c r="E4326" s="6" t="s">
        <v>1240</v>
      </c>
      <c r="F4326" s="7">
        <v>43045.644895833335</v>
      </c>
      <c r="G4326" s="7">
        <v>43056.395092592589</v>
      </c>
      <c r="M4326" s="6" t="s">
        <v>626</v>
      </c>
      <c r="N4326" s="9">
        <v>10</v>
      </c>
      <c r="O4326" s="9">
        <v>0</v>
      </c>
      <c r="P4326" s="9">
        <v>10</v>
      </c>
    </row>
    <row r="4327" spans="1:16" ht="15" customHeight="1" x14ac:dyDescent="0.25">
      <c r="A4327" s="6" t="s">
        <v>3954</v>
      </c>
      <c r="B4327" s="6" t="s">
        <v>1180</v>
      </c>
      <c r="C4327" s="6">
        <v>3</v>
      </c>
      <c r="D4327" s="6" t="s">
        <v>1181</v>
      </c>
      <c r="E4327" s="6" t="s">
        <v>1240</v>
      </c>
      <c r="F4327" s="7">
        <v>43046.489050925928</v>
      </c>
      <c r="G4327" s="7">
        <v>43056.408368055556</v>
      </c>
      <c r="M4327" s="6" t="s">
        <v>626</v>
      </c>
      <c r="N4327" s="9">
        <v>9</v>
      </c>
      <c r="O4327" s="9">
        <v>0</v>
      </c>
      <c r="P4327" s="9">
        <v>9</v>
      </c>
    </row>
    <row r="4328" spans="1:16" ht="15" customHeight="1" x14ac:dyDescent="0.25">
      <c r="A4328" s="6" t="s">
        <v>3701</v>
      </c>
      <c r="B4328" s="6" t="s">
        <v>1180</v>
      </c>
      <c r="C4328" s="6">
        <v>4</v>
      </c>
      <c r="D4328" s="6" t="s">
        <v>1187</v>
      </c>
      <c r="E4328" s="6" t="s">
        <v>1240</v>
      </c>
      <c r="F4328" s="7">
        <v>43042.662962962961</v>
      </c>
      <c r="G4328" s="7">
        <v>43056.435046296298</v>
      </c>
      <c r="H4328" s="7">
        <v>43040.567847222221</v>
      </c>
      <c r="I4328" s="7">
        <v>43042.661435185182</v>
      </c>
      <c r="J4328" s="6" t="s">
        <v>1601</v>
      </c>
      <c r="K4328" s="6" t="s">
        <v>4347</v>
      </c>
      <c r="M4328" s="6" t="s">
        <v>626</v>
      </c>
      <c r="N4328" s="9">
        <v>11</v>
      </c>
      <c r="O4328" s="9">
        <v>0</v>
      </c>
      <c r="P4328" s="9">
        <v>11</v>
      </c>
    </row>
    <row r="4329" spans="1:16" ht="15" customHeight="1" x14ac:dyDescent="0.25">
      <c r="A4329" s="6" t="s">
        <v>2681</v>
      </c>
      <c r="B4329" s="6" t="s">
        <v>1180</v>
      </c>
      <c r="C4329" s="6">
        <v>10</v>
      </c>
      <c r="D4329" s="6" t="s">
        <v>1187</v>
      </c>
      <c r="E4329" s="6" t="s">
        <v>1250</v>
      </c>
      <c r="F4329" s="7">
        <v>43046.449247685188</v>
      </c>
      <c r="G4329" s="7">
        <v>43056.474907407406</v>
      </c>
      <c r="M4329" s="6" t="s">
        <v>163</v>
      </c>
      <c r="N4329" s="9">
        <v>9</v>
      </c>
      <c r="O4329" s="9">
        <v>0</v>
      </c>
      <c r="P4329" s="9">
        <v>9</v>
      </c>
    </row>
    <row r="4330" spans="1:16" ht="15" customHeight="1" x14ac:dyDescent="0.25">
      <c r="A4330" s="6" t="s">
        <v>3485</v>
      </c>
      <c r="B4330" s="6" t="s">
        <v>1180</v>
      </c>
      <c r="C4330" s="6">
        <v>3</v>
      </c>
      <c r="D4330" s="6" t="s">
        <v>1187</v>
      </c>
      <c r="E4330" s="6" t="s">
        <v>1198</v>
      </c>
      <c r="F4330" s="7">
        <v>43046.572268518517</v>
      </c>
      <c r="G4330" s="7">
        <v>43056.488842592589</v>
      </c>
      <c r="M4330" s="6" t="s">
        <v>163</v>
      </c>
      <c r="N4330" s="9">
        <v>9</v>
      </c>
      <c r="O4330" s="9">
        <v>0</v>
      </c>
      <c r="P4330" s="9">
        <v>9</v>
      </c>
    </row>
    <row r="4331" spans="1:16" ht="15" customHeight="1" x14ac:dyDescent="0.25">
      <c r="A4331" s="6" t="s">
        <v>63</v>
      </c>
      <c r="B4331" s="6" t="s">
        <v>1180</v>
      </c>
      <c r="C4331" s="6">
        <v>2</v>
      </c>
      <c r="D4331" s="6" t="s">
        <v>1187</v>
      </c>
      <c r="E4331" s="6" t="s">
        <v>1240</v>
      </c>
      <c r="F4331" s="7">
        <v>43046.566469907404</v>
      </c>
      <c r="G4331" s="7">
        <v>43056.497048611112</v>
      </c>
      <c r="M4331" s="6" t="s">
        <v>626</v>
      </c>
      <c r="N4331" s="9">
        <v>9</v>
      </c>
      <c r="O4331" s="9">
        <v>0</v>
      </c>
      <c r="P4331" s="9">
        <v>9</v>
      </c>
    </row>
    <row r="4332" spans="1:16" ht="15" customHeight="1" x14ac:dyDescent="0.25">
      <c r="A4332" s="6" t="s">
        <v>3233</v>
      </c>
      <c r="B4332" s="6" t="s">
        <v>1180</v>
      </c>
      <c r="C4332" s="6">
        <v>7</v>
      </c>
      <c r="D4332" s="6" t="s">
        <v>1187</v>
      </c>
      <c r="E4332" s="6" t="s">
        <v>1209</v>
      </c>
      <c r="F4332" s="7">
        <v>43046.452037037037</v>
      </c>
      <c r="G4332" s="7">
        <v>43056.510277777779</v>
      </c>
      <c r="M4332" s="6" t="s">
        <v>163</v>
      </c>
      <c r="N4332" s="9">
        <v>9</v>
      </c>
      <c r="O4332" s="9">
        <v>0</v>
      </c>
      <c r="P4332" s="9">
        <v>9</v>
      </c>
    </row>
    <row r="4333" spans="1:16" ht="15" customHeight="1" x14ac:dyDescent="0.25">
      <c r="A4333" s="6" t="s">
        <v>1458</v>
      </c>
      <c r="B4333" s="6" t="s">
        <v>1180</v>
      </c>
      <c r="C4333" s="6">
        <v>9</v>
      </c>
      <c r="D4333" s="6" t="s">
        <v>1181</v>
      </c>
      <c r="E4333" s="6" t="s">
        <v>1209</v>
      </c>
      <c r="F4333" s="7">
        <v>43045.623067129629</v>
      </c>
      <c r="G4333" s="7">
        <v>43056.51803240741</v>
      </c>
      <c r="H4333" s="7">
        <v>43042.462858796294</v>
      </c>
      <c r="I4333" s="7">
        <v>43045.62296296296</v>
      </c>
      <c r="J4333" s="6" t="s">
        <v>1195</v>
      </c>
      <c r="K4333" s="6" t="s">
        <v>4348</v>
      </c>
      <c r="M4333" s="6" t="s">
        <v>163</v>
      </c>
      <c r="N4333" s="9">
        <v>10</v>
      </c>
      <c r="O4333" s="9">
        <v>0</v>
      </c>
      <c r="P4333" s="9">
        <v>10</v>
      </c>
    </row>
    <row r="4334" spans="1:16" ht="15" customHeight="1" x14ac:dyDescent="0.25">
      <c r="A4334" s="6" t="s">
        <v>2487</v>
      </c>
      <c r="B4334" s="6" t="s">
        <v>1180</v>
      </c>
      <c r="C4334" s="6">
        <v>5</v>
      </c>
      <c r="D4334" s="6" t="s">
        <v>1187</v>
      </c>
      <c r="E4334" s="6" t="s">
        <v>1206</v>
      </c>
      <c r="F4334" s="7">
        <v>43046.54954861111</v>
      </c>
      <c r="G4334" s="7">
        <v>43056.520104166666</v>
      </c>
      <c r="M4334" s="6" t="s">
        <v>163</v>
      </c>
      <c r="N4334" s="9">
        <v>9</v>
      </c>
      <c r="O4334" s="9">
        <v>0</v>
      </c>
      <c r="P4334" s="9">
        <v>9</v>
      </c>
    </row>
    <row r="4335" spans="1:16" ht="15" customHeight="1" x14ac:dyDescent="0.25">
      <c r="A4335" s="6" t="s">
        <v>3956</v>
      </c>
      <c r="B4335" s="6" t="s">
        <v>1180</v>
      </c>
      <c r="C4335" s="6">
        <v>3</v>
      </c>
      <c r="D4335" s="6" t="s">
        <v>1181</v>
      </c>
      <c r="E4335" s="6" t="s">
        <v>1240</v>
      </c>
      <c r="F4335" s="7">
        <v>43046.569305555553</v>
      </c>
      <c r="G4335" s="7">
        <v>43056.523599537039</v>
      </c>
      <c r="M4335" s="6" t="s">
        <v>163</v>
      </c>
      <c r="N4335" s="9">
        <v>9</v>
      </c>
      <c r="O4335" s="9">
        <v>0</v>
      </c>
      <c r="P4335" s="9">
        <v>9</v>
      </c>
    </row>
    <row r="4336" spans="1:16" ht="15" customHeight="1" x14ac:dyDescent="0.25">
      <c r="A4336" s="6" t="s">
        <v>4349</v>
      </c>
      <c r="B4336" s="6" t="s">
        <v>1180</v>
      </c>
      <c r="C4336" s="6">
        <v>3</v>
      </c>
      <c r="D4336" s="6" t="s">
        <v>1181</v>
      </c>
      <c r="E4336" s="6" t="s">
        <v>1370</v>
      </c>
      <c r="F4336" s="7">
        <v>43046.454930555556</v>
      </c>
      <c r="G4336" s="7">
        <v>43056.535740740743</v>
      </c>
      <c r="M4336" s="6" t="s">
        <v>163</v>
      </c>
      <c r="N4336" s="9">
        <v>9</v>
      </c>
      <c r="O4336" s="9">
        <v>0</v>
      </c>
      <c r="P4336" s="9">
        <v>9</v>
      </c>
    </row>
    <row r="4337" spans="1:16" ht="15" customHeight="1" x14ac:dyDescent="0.25">
      <c r="A4337" s="6" t="s">
        <v>1454</v>
      </c>
      <c r="B4337" s="6" t="s">
        <v>1180</v>
      </c>
      <c r="C4337" s="6">
        <v>7</v>
      </c>
      <c r="D4337" s="6" t="s">
        <v>1181</v>
      </c>
      <c r="E4337" s="6" t="s">
        <v>1250</v>
      </c>
      <c r="F4337" s="7">
        <v>43045.421597222223</v>
      </c>
      <c r="G4337" s="7">
        <v>43056.57303240741</v>
      </c>
      <c r="H4337" s="7">
        <v>43054.674583333333</v>
      </c>
      <c r="I4337" s="7">
        <v>43056.564131944448</v>
      </c>
      <c r="J4337" s="6" t="s">
        <v>1191</v>
      </c>
      <c r="K4337" s="6" t="s">
        <v>4350</v>
      </c>
      <c r="M4337" s="6" t="s">
        <v>163</v>
      </c>
      <c r="N4337" s="9">
        <v>10</v>
      </c>
      <c r="O4337" s="9">
        <v>3</v>
      </c>
      <c r="P4337" s="9">
        <v>7</v>
      </c>
    </row>
    <row r="4338" spans="1:16" ht="15" customHeight="1" x14ac:dyDescent="0.25">
      <c r="A4338" s="6" t="s">
        <v>1284</v>
      </c>
      <c r="B4338" s="6" t="s">
        <v>1180</v>
      </c>
      <c r="C4338" s="6">
        <v>7</v>
      </c>
      <c r="D4338" s="6" t="s">
        <v>1187</v>
      </c>
      <c r="E4338" s="6" t="s">
        <v>1188</v>
      </c>
      <c r="F4338" s="7">
        <v>43046.633136574077</v>
      </c>
      <c r="G4338" s="7">
        <v>43056.66165509259</v>
      </c>
      <c r="M4338" s="6" t="s">
        <v>163</v>
      </c>
      <c r="N4338" s="9">
        <v>9</v>
      </c>
      <c r="O4338" s="9">
        <v>0</v>
      </c>
      <c r="P4338" s="9">
        <v>9</v>
      </c>
    </row>
    <row r="4339" spans="1:16" ht="15" customHeight="1" x14ac:dyDescent="0.25">
      <c r="A4339" s="6" t="s">
        <v>2814</v>
      </c>
      <c r="B4339" s="6" t="s">
        <v>1180</v>
      </c>
      <c r="C4339" s="6">
        <v>8</v>
      </c>
      <c r="D4339" s="6" t="s">
        <v>1187</v>
      </c>
      <c r="E4339" s="6" t="s">
        <v>1270</v>
      </c>
      <c r="F4339" s="7">
        <v>43046.600682870368</v>
      </c>
      <c r="G4339" s="7">
        <v>43056.668391203704</v>
      </c>
      <c r="M4339" s="6" t="s">
        <v>626</v>
      </c>
      <c r="N4339" s="9">
        <v>9</v>
      </c>
      <c r="O4339" s="9">
        <v>0</v>
      </c>
      <c r="P4339" s="9">
        <v>9</v>
      </c>
    </row>
    <row r="4340" spans="1:16" ht="15" customHeight="1" x14ac:dyDescent="0.25">
      <c r="A4340" s="6" t="s">
        <v>2375</v>
      </c>
      <c r="B4340" s="6" t="s">
        <v>1180</v>
      </c>
      <c r="C4340" s="6">
        <v>5</v>
      </c>
      <c r="D4340" s="6" t="s">
        <v>1181</v>
      </c>
      <c r="E4340" s="6" t="s">
        <v>1270</v>
      </c>
      <c r="F4340" s="7">
        <v>43047.412210648145</v>
      </c>
      <c r="G4340" s="7">
        <v>43059.410243055558</v>
      </c>
      <c r="M4340" s="6" t="s">
        <v>626</v>
      </c>
      <c r="N4340" s="9">
        <v>9</v>
      </c>
      <c r="O4340" s="9">
        <v>0</v>
      </c>
      <c r="P4340" s="9">
        <v>9</v>
      </c>
    </row>
    <row r="4341" spans="1:16" ht="15" customHeight="1" x14ac:dyDescent="0.25">
      <c r="A4341" s="6" t="s">
        <v>4351</v>
      </c>
      <c r="B4341" s="6" t="s">
        <v>1180</v>
      </c>
      <c r="C4341" s="6">
        <v>4</v>
      </c>
      <c r="D4341" s="6" t="s">
        <v>1187</v>
      </c>
      <c r="E4341" s="6" t="s">
        <v>1206</v>
      </c>
      <c r="F4341" s="7">
        <v>43046.643182870372</v>
      </c>
      <c r="G4341" s="7">
        <v>43059.486030092594</v>
      </c>
      <c r="M4341" s="6" t="s">
        <v>163</v>
      </c>
      <c r="N4341" s="9">
        <v>10</v>
      </c>
      <c r="O4341" s="9">
        <v>0</v>
      </c>
      <c r="P4341" s="9">
        <v>10</v>
      </c>
    </row>
    <row r="4342" spans="1:16" ht="15" customHeight="1" x14ac:dyDescent="0.25">
      <c r="A4342" s="6" t="s">
        <v>1339</v>
      </c>
      <c r="B4342" s="6" t="s">
        <v>1180</v>
      </c>
      <c r="C4342" s="6">
        <v>11</v>
      </c>
      <c r="D4342" s="6" t="s">
        <v>1181</v>
      </c>
      <c r="E4342" s="6" t="s">
        <v>1270</v>
      </c>
      <c r="F4342" s="7">
        <v>43046.617361111108</v>
      </c>
      <c r="G4342" s="7">
        <v>43059.486840277779</v>
      </c>
      <c r="M4342" s="6" t="s">
        <v>626</v>
      </c>
      <c r="N4342" s="9">
        <v>10</v>
      </c>
      <c r="O4342" s="9">
        <v>0</v>
      </c>
      <c r="P4342" s="9">
        <v>10</v>
      </c>
    </row>
    <row r="4343" spans="1:16" ht="15" customHeight="1" x14ac:dyDescent="0.25">
      <c r="A4343" s="6" t="s">
        <v>2213</v>
      </c>
      <c r="B4343" s="6" t="s">
        <v>1180</v>
      </c>
      <c r="C4343" s="6">
        <v>8</v>
      </c>
      <c r="D4343" s="6" t="s">
        <v>1187</v>
      </c>
      <c r="E4343" s="6" t="s">
        <v>1206</v>
      </c>
      <c r="F4343" s="7">
        <v>43047.424421296295</v>
      </c>
      <c r="G4343" s="7">
        <v>43059.496365740742</v>
      </c>
      <c r="M4343" s="6" t="s">
        <v>163</v>
      </c>
      <c r="N4343" s="9">
        <v>9</v>
      </c>
      <c r="O4343" s="9">
        <v>0</v>
      </c>
      <c r="P4343" s="9">
        <v>9</v>
      </c>
    </row>
    <row r="4344" spans="1:16" ht="15" customHeight="1" x14ac:dyDescent="0.25">
      <c r="A4344" s="6" t="s">
        <v>2754</v>
      </c>
      <c r="B4344" s="6" t="s">
        <v>1180</v>
      </c>
      <c r="C4344" s="6">
        <v>7</v>
      </c>
      <c r="D4344" s="6" t="s">
        <v>1187</v>
      </c>
      <c r="E4344" s="6" t="s">
        <v>1408</v>
      </c>
      <c r="F4344" s="7">
        <v>43047.434189814812</v>
      </c>
      <c r="G4344" s="7">
        <v>43059.503460648149</v>
      </c>
      <c r="M4344" s="6" t="s">
        <v>163</v>
      </c>
      <c r="N4344" s="9">
        <v>9</v>
      </c>
      <c r="O4344" s="9">
        <v>0</v>
      </c>
      <c r="P4344" s="9">
        <v>9</v>
      </c>
    </row>
    <row r="4345" spans="1:16" ht="15" customHeight="1" x14ac:dyDescent="0.25">
      <c r="A4345" s="6" t="s">
        <v>2396</v>
      </c>
      <c r="B4345" s="6" t="s">
        <v>1180</v>
      </c>
      <c r="C4345" s="6">
        <v>6</v>
      </c>
      <c r="D4345" s="6" t="s">
        <v>1181</v>
      </c>
      <c r="E4345" s="6" t="s">
        <v>1270</v>
      </c>
      <c r="F4345" s="7">
        <v>43047.462384259263</v>
      </c>
      <c r="G4345" s="7">
        <v>43059.510509259257</v>
      </c>
      <c r="M4345" s="6" t="s">
        <v>163</v>
      </c>
      <c r="N4345" s="9">
        <v>9</v>
      </c>
      <c r="O4345" s="9">
        <v>0</v>
      </c>
      <c r="P4345" s="9">
        <v>9</v>
      </c>
    </row>
    <row r="4346" spans="1:16" ht="15" customHeight="1" x14ac:dyDescent="0.25">
      <c r="A4346" s="6" t="s">
        <v>2693</v>
      </c>
      <c r="B4346" s="6" t="s">
        <v>1180</v>
      </c>
      <c r="C4346" s="6">
        <v>5</v>
      </c>
      <c r="D4346" s="6" t="s">
        <v>1187</v>
      </c>
      <c r="E4346" s="6" t="s">
        <v>1408</v>
      </c>
      <c r="F4346" s="7">
        <v>43047.467060185183</v>
      </c>
      <c r="G4346" s="7">
        <v>43059.512152777781</v>
      </c>
      <c r="M4346" s="6" t="s">
        <v>163</v>
      </c>
      <c r="N4346" s="9">
        <v>9</v>
      </c>
      <c r="O4346" s="9">
        <v>0</v>
      </c>
      <c r="P4346" s="9">
        <v>9</v>
      </c>
    </row>
    <row r="4347" spans="1:16" ht="15" customHeight="1" x14ac:dyDescent="0.25">
      <c r="A4347" s="6" t="s">
        <v>4352</v>
      </c>
      <c r="B4347" s="6" t="s">
        <v>1180</v>
      </c>
      <c r="C4347" s="6">
        <v>4</v>
      </c>
      <c r="D4347" s="6" t="s">
        <v>1181</v>
      </c>
      <c r="E4347" s="6" t="s">
        <v>1238</v>
      </c>
      <c r="F4347" s="7">
        <v>43046.638888888891</v>
      </c>
      <c r="G4347" s="7">
        <v>43059.52107638889</v>
      </c>
      <c r="M4347" s="6" t="s">
        <v>163</v>
      </c>
      <c r="N4347" s="9">
        <v>10</v>
      </c>
      <c r="O4347" s="9">
        <v>0</v>
      </c>
      <c r="P4347" s="9">
        <v>10</v>
      </c>
    </row>
    <row r="4348" spans="1:16" ht="15" customHeight="1" x14ac:dyDescent="0.25">
      <c r="A4348" s="6" t="s">
        <v>2767</v>
      </c>
      <c r="B4348" s="6" t="s">
        <v>1180</v>
      </c>
      <c r="C4348" s="6">
        <v>6</v>
      </c>
      <c r="D4348" s="6" t="s">
        <v>1187</v>
      </c>
      <c r="E4348" s="6" t="s">
        <v>1188</v>
      </c>
      <c r="F4348" s="7">
        <v>43047.587893518517</v>
      </c>
      <c r="G4348" s="7">
        <v>43059.52853009259</v>
      </c>
      <c r="M4348" s="6" t="s">
        <v>163</v>
      </c>
      <c r="N4348" s="9">
        <v>9</v>
      </c>
      <c r="O4348" s="9">
        <v>0</v>
      </c>
      <c r="P4348" s="9">
        <v>9</v>
      </c>
    </row>
    <row r="4349" spans="1:16" ht="15" customHeight="1" x14ac:dyDescent="0.25">
      <c r="A4349" s="6" t="s">
        <v>2345</v>
      </c>
      <c r="B4349" s="6" t="s">
        <v>1180</v>
      </c>
      <c r="C4349" s="6">
        <v>6</v>
      </c>
      <c r="D4349" s="6" t="s">
        <v>1187</v>
      </c>
      <c r="E4349" s="6" t="s">
        <v>1206</v>
      </c>
      <c r="F4349" s="7">
        <v>43047.48846064815</v>
      </c>
      <c r="G4349" s="7">
        <v>43059.528900462959</v>
      </c>
      <c r="M4349" s="6" t="s">
        <v>163</v>
      </c>
      <c r="N4349" s="9">
        <v>9</v>
      </c>
      <c r="O4349" s="9">
        <v>0</v>
      </c>
      <c r="P4349" s="9">
        <v>9</v>
      </c>
    </row>
    <row r="4350" spans="1:16" ht="15" customHeight="1" x14ac:dyDescent="0.25">
      <c r="A4350" s="6" t="s">
        <v>1854</v>
      </c>
      <c r="B4350" s="6" t="s">
        <v>1180</v>
      </c>
      <c r="C4350" s="6">
        <v>6</v>
      </c>
      <c r="D4350" s="6" t="s">
        <v>1187</v>
      </c>
      <c r="E4350" s="6" t="s">
        <v>1240</v>
      </c>
      <c r="F4350" s="7">
        <v>43046.648553240739</v>
      </c>
      <c r="G4350" s="7">
        <v>43059.529965277776</v>
      </c>
      <c r="M4350" s="6" t="s">
        <v>626</v>
      </c>
      <c r="N4350" s="9">
        <v>10</v>
      </c>
      <c r="O4350" s="9">
        <v>0</v>
      </c>
      <c r="P4350" s="9">
        <v>10</v>
      </c>
    </row>
    <row r="4351" spans="1:16" ht="15" customHeight="1" x14ac:dyDescent="0.25">
      <c r="A4351" s="6" t="s">
        <v>3870</v>
      </c>
      <c r="B4351" s="6" t="s">
        <v>1180</v>
      </c>
      <c r="C4351" s="6">
        <v>3</v>
      </c>
      <c r="D4351" s="6" t="s">
        <v>1187</v>
      </c>
      <c r="E4351" s="6" t="s">
        <v>1206</v>
      </c>
      <c r="F4351" s="7">
        <v>43047.458020833335</v>
      </c>
      <c r="G4351" s="7">
        <v>43059.537708333337</v>
      </c>
      <c r="M4351" s="6" t="s">
        <v>163</v>
      </c>
      <c r="N4351" s="9">
        <v>9</v>
      </c>
      <c r="O4351" s="9">
        <v>0</v>
      </c>
      <c r="P4351" s="9">
        <v>9</v>
      </c>
    </row>
    <row r="4352" spans="1:16" ht="15" customHeight="1" x14ac:dyDescent="0.25">
      <c r="A4352" s="6" t="s">
        <v>1828</v>
      </c>
      <c r="B4352" s="6" t="s">
        <v>1180</v>
      </c>
      <c r="C4352" s="6">
        <v>8</v>
      </c>
      <c r="D4352" s="6" t="s">
        <v>1181</v>
      </c>
      <c r="E4352" s="6" t="s">
        <v>1188</v>
      </c>
      <c r="F4352" s="7">
        <v>43046.651087962964</v>
      </c>
      <c r="G4352" s="7">
        <v>43059.540277777778</v>
      </c>
      <c r="M4352" s="6" t="s">
        <v>163</v>
      </c>
      <c r="N4352" s="9">
        <v>10</v>
      </c>
      <c r="O4352" s="9">
        <v>0</v>
      </c>
      <c r="P4352" s="9">
        <v>10</v>
      </c>
    </row>
    <row r="4353" spans="1:16" ht="15" customHeight="1" x14ac:dyDescent="0.25">
      <c r="A4353" s="6" t="s">
        <v>3950</v>
      </c>
      <c r="B4353" s="6" t="s">
        <v>1180</v>
      </c>
      <c r="C4353" s="6">
        <v>4</v>
      </c>
      <c r="D4353" s="6" t="s">
        <v>1187</v>
      </c>
      <c r="E4353" s="6" t="s">
        <v>1408</v>
      </c>
      <c r="F4353" s="7">
        <v>43047.478796296295</v>
      </c>
      <c r="G4353" s="7">
        <v>43059.541006944448</v>
      </c>
      <c r="M4353" s="6" t="s">
        <v>163</v>
      </c>
      <c r="N4353" s="9">
        <v>9</v>
      </c>
      <c r="O4353" s="9">
        <v>0</v>
      </c>
      <c r="P4353" s="9">
        <v>9</v>
      </c>
    </row>
    <row r="4354" spans="1:16" ht="15" customHeight="1" x14ac:dyDescent="0.25">
      <c r="A4354" s="6" t="s">
        <v>4353</v>
      </c>
      <c r="B4354" s="6" t="s">
        <v>1180</v>
      </c>
      <c r="C4354" s="6">
        <v>2</v>
      </c>
      <c r="D4354" s="6" t="s">
        <v>1187</v>
      </c>
      <c r="E4354" s="6" t="s">
        <v>1270</v>
      </c>
      <c r="F4354" s="7">
        <v>43047.580960648149</v>
      </c>
      <c r="G4354" s="7">
        <v>43059.542453703703</v>
      </c>
      <c r="M4354" s="6" t="s">
        <v>626</v>
      </c>
      <c r="N4354" s="9">
        <v>9</v>
      </c>
      <c r="O4354" s="9">
        <v>0</v>
      </c>
      <c r="P4354" s="9">
        <v>9</v>
      </c>
    </row>
    <row r="4355" spans="1:16" ht="15" customHeight="1" x14ac:dyDescent="0.25">
      <c r="A4355" s="6" t="s">
        <v>4354</v>
      </c>
      <c r="B4355" s="6" t="s">
        <v>1180</v>
      </c>
      <c r="C4355" s="6">
        <v>2</v>
      </c>
      <c r="D4355" s="6" t="s">
        <v>1187</v>
      </c>
      <c r="E4355" s="6" t="s">
        <v>1240</v>
      </c>
      <c r="F4355" s="7">
        <v>43046.625833333332</v>
      </c>
      <c r="G4355" s="7">
        <v>43059.552407407406</v>
      </c>
      <c r="M4355" s="6" t="s">
        <v>626</v>
      </c>
      <c r="N4355" s="9">
        <v>10</v>
      </c>
      <c r="O4355" s="9">
        <v>0</v>
      </c>
      <c r="P4355" s="9">
        <v>10</v>
      </c>
    </row>
    <row r="4356" spans="1:16" ht="15" customHeight="1" x14ac:dyDescent="0.25">
      <c r="A4356" s="6" t="s">
        <v>1438</v>
      </c>
      <c r="B4356" s="6" t="s">
        <v>1180</v>
      </c>
      <c r="C4356" s="6">
        <v>4</v>
      </c>
      <c r="D4356" s="6" t="s">
        <v>1187</v>
      </c>
      <c r="E4356" s="6" t="s">
        <v>1188</v>
      </c>
      <c r="F4356" s="7">
        <v>43047.584444444445</v>
      </c>
      <c r="G4356" s="7">
        <v>43059.553032407406</v>
      </c>
      <c r="M4356" s="6" t="s">
        <v>163</v>
      </c>
      <c r="N4356" s="9">
        <v>9</v>
      </c>
      <c r="O4356" s="9">
        <v>0</v>
      </c>
      <c r="P4356" s="9">
        <v>9</v>
      </c>
    </row>
    <row r="4357" spans="1:16" ht="15" customHeight="1" x14ac:dyDescent="0.25">
      <c r="A4357" s="6" t="s">
        <v>3773</v>
      </c>
      <c r="B4357" s="6" t="s">
        <v>1180</v>
      </c>
      <c r="C4357" s="6">
        <v>3</v>
      </c>
      <c r="D4357" s="6" t="s">
        <v>1181</v>
      </c>
      <c r="E4357" s="6" t="s">
        <v>1188</v>
      </c>
      <c r="F4357" s="7">
        <v>43047.582638888889</v>
      </c>
      <c r="G4357" s="7">
        <v>43059.56013888889</v>
      </c>
      <c r="M4357" s="6" t="s">
        <v>163</v>
      </c>
      <c r="N4357" s="9">
        <v>9</v>
      </c>
      <c r="O4357" s="9">
        <v>0</v>
      </c>
      <c r="P4357" s="9">
        <v>9</v>
      </c>
    </row>
    <row r="4358" spans="1:16" ht="15" customHeight="1" x14ac:dyDescent="0.25">
      <c r="A4358" s="6" t="s">
        <v>4355</v>
      </c>
      <c r="B4358" s="6" t="s">
        <v>1180</v>
      </c>
      <c r="C4358" s="6">
        <v>2</v>
      </c>
      <c r="D4358" s="6" t="s">
        <v>1187</v>
      </c>
      <c r="E4358" s="6" t="s">
        <v>1188</v>
      </c>
      <c r="F4358" s="7">
        <v>43047.521145833336</v>
      </c>
      <c r="G4358" s="7">
        <v>43059.561539351853</v>
      </c>
      <c r="M4358" s="6" t="s">
        <v>163</v>
      </c>
      <c r="N4358" s="9">
        <v>9</v>
      </c>
      <c r="O4358" s="9">
        <v>0</v>
      </c>
      <c r="P4358" s="9">
        <v>9</v>
      </c>
    </row>
    <row r="4359" spans="1:16" ht="15" customHeight="1" x14ac:dyDescent="0.25">
      <c r="A4359" s="6" t="s">
        <v>3903</v>
      </c>
      <c r="B4359" s="6" t="s">
        <v>1180</v>
      </c>
      <c r="C4359" s="6">
        <v>4</v>
      </c>
      <c r="D4359" s="6" t="s">
        <v>1187</v>
      </c>
      <c r="E4359" s="6" t="s">
        <v>1270</v>
      </c>
      <c r="F4359" s="7">
        <v>43047.554988425924</v>
      </c>
      <c r="G4359" s="7">
        <v>43059.566203703704</v>
      </c>
      <c r="M4359" s="6" t="s">
        <v>626</v>
      </c>
      <c r="N4359" s="9">
        <v>9</v>
      </c>
      <c r="O4359" s="9">
        <v>0</v>
      </c>
      <c r="P4359" s="9">
        <v>9</v>
      </c>
    </row>
    <row r="4360" spans="1:16" ht="15" customHeight="1" x14ac:dyDescent="0.25">
      <c r="A4360" s="6" t="s">
        <v>3966</v>
      </c>
      <c r="B4360" s="6" t="s">
        <v>1180</v>
      </c>
      <c r="C4360" s="6">
        <v>3</v>
      </c>
      <c r="D4360" s="6" t="s">
        <v>1187</v>
      </c>
      <c r="E4360" s="6" t="s">
        <v>1240</v>
      </c>
      <c r="F4360" s="7">
        <v>43046.606863425928</v>
      </c>
      <c r="G4360" s="7">
        <v>43059.566863425927</v>
      </c>
      <c r="M4360" s="6" t="s">
        <v>626</v>
      </c>
      <c r="N4360" s="9">
        <v>10</v>
      </c>
      <c r="O4360" s="9">
        <v>0</v>
      </c>
      <c r="P4360" s="9">
        <v>10</v>
      </c>
    </row>
    <row r="4361" spans="1:16" ht="15" customHeight="1" x14ac:dyDescent="0.25">
      <c r="A4361" s="6" t="s">
        <v>2963</v>
      </c>
      <c r="B4361" s="6" t="s">
        <v>1180</v>
      </c>
      <c r="C4361" s="6">
        <v>5</v>
      </c>
      <c r="D4361" s="6" t="s">
        <v>1187</v>
      </c>
      <c r="E4361" s="6" t="s">
        <v>1188</v>
      </c>
      <c r="F4361" s="7">
        <v>43046.690671296295</v>
      </c>
      <c r="G4361" s="7">
        <v>43059.569236111114</v>
      </c>
      <c r="M4361" s="6" t="s">
        <v>163</v>
      </c>
      <c r="N4361" s="9">
        <v>10</v>
      </c>
      <c r="O4361" s="9">
        <v>0</v>
      </c>
      <c r="P4361" s="9">
        <v>10</v>
      </c>
    </row>
    <row r="4362" spans="1:16" ht="15" customHeight="1" x14ac:dyDescent="0.25">
      <c r="A4362" s="6" t="s">
        <v>3957</v>
      </c>
      <c r="B4362" s="6" t="s">
        <v>1180</v>
      </c>
      <c r="C4362" s="6">
        <v>3</v>
      </c>
      <c r="D4362" s="6" t="s">
        <v>1187</v>
      </c>
      <c r="E4362" s="6" t="s">
        <v>1240</v>
      </c>
      <c r="F4362" s="7">
        <v>43046.602418981478</v>
      </c>
      <c r="G4362" s="7">
        <v>43059.571550925924</v>
      </c>
      <c r="M4362" s="6" t="s">
        <v>626</v>
      </c>
      <c r="N4362" s="9">
        <v>10</v>
      </c>
      <c r="O4362" s="9">
        <v>0</v>
      </c>
      <c r="P4362" s="9">
        <v>10</v>
      </c>
    </row>
    <row r="4363" spans="1:16" ht="15" customHeight="1" x14ac:dyDescent="0.25">
      <c r="A4363" s="6" t="s">
        <v>1679</v>
      </c>
      <c r="B4363" s="6" t="s">
        <v>1180</v>
      </c>
      <c r="C4363" s="6">
        <v>6</v>
      </c>
      <c r="D4363" s="6" t="s">
        <v>1187</v>
      </c>
      <c r="E4363" s="6" t="s">
        <v>1188</v>
      </c>
      <c r="F4363" s="7">
        <v>43047.563750000001</v>
      </c>
      <c r="G4363" s="7">
        <v>43059.57230324074</v>
      </c>
      <c r="M4363" s="6" t="s">
        <v>163</v>
      </c>
      <c r="N4363" s="9">
        <v>9</v>
      </c>
      <c r="O4363" s="9">
        <v>0</v>
      </c>
      <c r="P4363" s="9">
        <v>9</v>
      </c>
    </row>
    <row r="4364" spans="1:16" ht="15" customHeight="1" x14ac:dyDescent="0.25">
      <c r="A4364" s="6" t="s">
        <v>4102</v>
      </c>
      <c r="B4364" s="6" t="s">
        <v>1180</v>
      </c>
      <c r="C4364" s="6">
        <v>3</v>
      </c>
      <c r="D4364" s="6" t="s">
        <v>1187</v>
      </c>
      <c r="E4364" s="6" t="s">
        <v>1188</v>
      </c>
      <c r="F4364" s="7">
        <v>43047.568101851852</v>
      </c>
      <c r="G4364" s="7">
        <v>43059.574097222219</v>
      </c>
      <c r="M4364" s="6" t="s">
        <v>163</v>
      </c>
      <c r="N4364" s="9">
        <v>9</v>
      </c>
      <c r="O4364" s="9">
        <v>0</v>
      </c>
      <c r="P4364" s="9">
        <v>9</v>
      </c>
    </row>
    <row r="4365" spans="1:16" ht="15" customHeight="1" x14ac:dyDescent="0.25">
      <c r="A4365" s="6" t="s">
        <v>4356</v>
      </c>
      <c r="B4365" s="6" t="s">
        <v>1180</v>
      </c>
      <c r="C4365" s="6">
        <v>13</v>
      </c>
      <c r="D4365" s="6" t="s">
        <v>1187</v>
      </c>
      <c r="E4365" s="6" t="s">
        <v>1188</v>
      </c>
      <c r="F4365" s="7">
        <v>43046.65415509259</v>
      </c>
      <c r="G4365" s="7">
        <v>43059.577962962961</v>
      </c>
      <c r="M4365" s="6" t="s">
        <v>163</v>
      </c>
      <c r="N4365" s="9">
        <v>10</v>
      </c>
      <c r="O4365" s="9">
        <v>0</v>
      </c>
      <c r="P4365" s="9">
        <v>10</v>
      </c>
    </row>
    <row r="4366" spans="1:16" ht="15" customHeight="1" x14ac:dyDescent="0.25">
      <c r="A4366" s="6" t="s">
        <v>2758</v>
      </c>
      <c r="B4366" s="6" t="s">
        <v>1180</v>
      </c>
      <c r="C4366" s="6">
        <v>6</v>
      </c>
      <c r="D4366" s="6" t="s">
        <v>1187</v>
      </c>
      <c r="E4366" s="6" t="s">
        <v>1188</v>
      </c>
      <c r="F4366" s="7">
        <v>43047.589467592596</v>
      </c>
      <c r="G4366" s="7">
        <v>43059.582106481481</v>
      </c>
      <c r="M4366" s="6" t="s">
        <v>163</v>
      </c>
      <c r="N4366" s="9">
        <v>9</v>
      </c>
      <c r="O4366" s="9">
        <v>0</v>
      </c>
      <c r="P4366" s="9">
        <v>9</v>
      </c>
    </row>
    <row r="4367" spans="1:16" ht="15" customHeight="1" x14ac:dyDescent="0.25">
      <c r="A4367" s="6" t="s">
        <v>1836</v>
      </c>
      <c r="B4367" s="6" t="s">
        <v>1180</v>
      </c>
      <c r="C4367" s="6">
        <v>6</v>
      </c>
      <c r="D4367" s="6" t="s">
        <v>1187</v>
      </c>
      <c r="E4367" s="6" t="s">
        <v>1188</v>
      </c>
      <c r="F4367" s="7">
        <v>43047.591493055559</v>
      </c>
      <c r="G4367" s="7">
        <v>43059.585717592592</v>
      </c>
      <c r="M4367" s="6" t="s">
        <v>163</v>
      </c>
      <c r="N4367" s="9">
        <v>9</v>
      </c>
      <c r="O4367" s="9">
        <v>0</v>
      </c>
      <c r="P4367" s="9">
        <v>9</v>
      </c>
    </row>
    <row r="4368" spans="1:16" ht="15" customHeight="1" x14ac:dyDescent="0.25">
      <c r="A4368" s="6" t="s">
        <v>1537</v>
      </c>
      <c r="B4368" s="6" t="s">
        <v>1180</v>
      </c>
      <c r="C4368" s="6">
        <v>7</v>
      </c>
      <c r="D4368" s="6" t="s">
        <v>1187</v>
      </c>
      <c r="E4368" s="6" t="s">
        <v>1188</v>
      </c>
      <c r="F4368" s="7">
        <v>43046.700428240743</v>
      </c>
      <c r="G4368" s="7">
        <v>43059.587152777778</v>
      </c>
      <c r="M4368" s="6" t="s">
        <v>163</v>
      </c>
      <c r="N4368" s="9">
        <v>10</v>
      </c>
      <c r="O4368" s="9">
        <v>0</v>
      </c>
      <c r="P4368" s="9">
        <v>10</v>
      </c>
    </row>
    <row r="4369" spans="1:16" ht="15" customHeight="1" x14ac:dyDescent="0.25">
      <c r="A4369" s="6" t="s">
        <v>2966</v>
      </c>
      <c r="B4369" s="6" t="s">
        <v>1180</v>
      </c>
      <c r="C4369" s="6">
        <v>5</v>
      </c>
      <c r="D4369" s="6" t="s">
        <v>1187</v>
      </c>
      <c r="E4369" s="6" t="s">
        <v>1188</v>
      </c>
      <c r="F4369" s="7">
        <v>43046.692303240743</v>
      </c>
      <c r="G4369" s="7">
        <v>43059.588229166664</v>
      </c>
      <c r="M4369" s="6" t="s">
        <v>163</v>
      </c>
      <c r="N4369" s="9">
        <v>10</v>
      </c>
      <c r="O4369" s="9">
        <v>0</v>
      </c>
      <c r="P4369" s="9">
        <v>10</v>
      </c>
    </row>
    <row r="4370" spans="1:16" ht="15" customHeight="1" x14ac:dyDescent="0.25">
      <c r="A4370" s="6" t="s">
        <v>2969</v>
      </c>
      <c r="B4370" s="6" t="s">
        <v>1180</v>
      </c>
      <c r="C4370" s="6">
        <v>4</v>
      </c>
      <c r="D4370" s="6" t="s">
        <v>1187</v>
      </c>
      <c r="E4370" s="6" t="s">
        <v>1188</v>
      </c>
      <c r="F4370" s="7">
        <v>43046.697569444441</v>
      </c>
      <c r="G4370" s="7">
        <v>43059.591307870367</v>
      </c>
      <c r="M4370" s="6" t="s">
        <v>163</v>
      </c>
      <c r="N4370" s="9">
        <v>10</v>
      </c>
      <c r="O4370" s="9">
        <v>0</v>
      </c>
      <c r="P4370" s="9">
        <v>10</v>
      </c>
    </row>
    <row r="4371" spans="1:16" ht="15" customHeight="1" x14ac:dyDescent="0.25">
      <c r="A4371" s="6" t="s">
        <v>1310</v>
      </c>
      <c r="B4371" s="6" t="s">
        <v>1180</v>
      </c>
      <c r="C4371" s="6">
        <v>7</v>
      </c>
      <c r="D4371" s="6" t="s">
        <v>1187</v>
      </c>
      <c r="E4371" s="6" t="s">
        <v>1188</v>
      </c>
      <c r="F4371" s="7">
        <v>43046.695567129631</v>
      </c>
      <c r="G4371" s="7">
        <v>43059.594502314816</v>
      </c>
      <c r="M4371" s="6" t="s">
        <v>163</v>
      </c>
      <c r="N4371" s="9">
        <v>10</v>
      </c>
      <c r="O4371" s="9">
        <v>0</v>
      </c>
      <c r="P4371" s="9">
        <v>10</v>
      </c>
    </row>
    <row r="4372" spans="1:16" ht="15" customHeight="1" x14ac:dyDescent="0.25">
      <c r="A4372" s="6" t="s">
        <v>1555</v>
      </c>
      <c r="B4372" s="6" t="s">
        <v>1180</v>
      </c>
      <c r="C4372" s="6">
        <v>5</v>
      </c>
      <c r="D4372" s="6" t="s">
        <v>1187</v>
      </c>
      <c r="E4372" s="6" t="s">
        <v>1209</v>
      </c>
      <c r="F4372" s="7">
        <v>43047.630937499998</v>
      </c>
      <c r="G4372" s="7">
        <v>43059.600821759261</v>
      </c>
      <c r="M4372" s="6" t="s">
        <v>163</v>
      </c>
      <c r="N4372" s="9">
        <v>9</v>
      </c>
      <c r="O4372" s="9">
        <v>0</v>
      </c>
      <c r="P4372" s="9">
        <v>9</v>
      </c>
    </row>
    <row r="4373" spans="1:16" ht="15" customHeight="1" x14ac:dyDescent="0.25">
      <c r="A4373" s="6" t="s">
        <v>2346</v>
      </c>
      <c r="B4373" s="6" t="s">
        <v>1180</v>
      </c>
      <c r="C4373" s="6">
        <v>7</v>
      </c>
      <c r="D4373" s="6" t="s">
        <v>1187</v>
      </c>
      <c r="E4373" s="6" t="s">
        <v>1240</v>
      </c>
      <c r="F4373" s="7">
        <v>43047.601875</v>
      </c>
      <c r="G4373" s="7">
        <v>43059.610625000001</v>
      </c>
      <c r="M4373" s="6" t="s">
        <v>163</v>
      </c>
      <c r="N4373" s="9">
        <v>9</v>
      </c>
      <c r="O4373" s="9">
        <v>0</v>
      </c>
      <c r="P4373" s="9">
        <v>9</v>
      </c>
    </row>
    <row r="4374" spans="1:16" ht="15" customHeight="1" x14ac:dyDescent="0.25">
      <c r="A4374" s="6" t="s">
        <v>4357</v>
      </c>
      <c r="B4374" s="6" t="s">
        <v>1180</v>
      </c>
      <c r="C4374" s="6">
        <v>2</v>
      </c>
      <c r="D4374" s="6" t="s">
        <v>1187</v>
      </c>
      <c r="E4374" s="6" t="s">
        <v>1182</v>
      </c>
      <c r="F4374" s="7">
        <v>43047.623657407406</v>
      </c>
      <c r="G4374" s="7">
        <v>43059.616527777776</v>
      </c>
      <c r="M4374" s="6" t="s">
        <v>163</v>
      </c>
      <c r="N4374" s="9">
        <v>9</v>
      </c>
      <c r="O4374" s="9">
        <v>0</v>
      </c>
      <c r="P4374" s="9">
        <v>9</v>
      </c>
    </row>
    <row r="4375" spans="1:16" ht="15" customHeight="1" x14ac:dyDescent="0.25">
      <c r="A4375" s="6" t="s">
        <v>4358</v>
      </c>
      <c r="B4375" s="6" t="s">
        <v>1180</v>
      </c>
      <c r="C4375" s="6">
        <v>2</v>
      </c>
      <c r="D4375" s="6" t="s">
        <v>1184</v>
      </c>
      <c r="E4375" s="6" t="s">
        <v>1457</v>
      </c>
      <c r="F4375" s="7">
        <v>43046.555694444447</v>
      </c>
      <c r="G4375" s="7">
        <v>43059.623831018522</v>
      </c>
      <c r="M4375" s="6" t="s">
        <v>163</v>
      </c>
      <c r="N4375" s="9">
        <v>10</v>
      </c>
      <c r="O4375" s="9">
        <v>0</v>
      </c>
      <c r="P4375" s="9">
        <v>10</v>
      </c>
    </row>
    <row r="4376" spans="1:16" ht="15" customHeight="1" x14ac:dyDescent="0.25">
      <c r="A4376" s="6" t="s">
        <v>2183</v>
      </c>
      <c r="B4376" s="6" t="s">
        <v>1180</v>
      </c>
      <c r="C4376" s="6">
        <v>6</v>
      </c>
      <c r="D4376" s="6" t="s">
        <v>1187</v>
      </c>
      <c r="E4376" s="6" t="s">
        <v>1182</v>
      </c>
      <c r="F4376" s="7">
        <v>43047.635162037041</v>
      </c>
      <c r="G4376" s="7">
        <v>43059.626226851855</v>
      </c>
      <c r="M4376" s="6" t="s">
        <v>163</v>
      </c>
      <c r="N4376" s="9">
        <v>9</v>
      </c>
      <c r="O4376" s="9">
        <v>0</v>
      </c>
      <c r="P4376" s="9">
        <v>9</v>
      </c>
    </row>
    <row r="4377" spans="1:16" ht="15" customHeight="1" x14ac:dyDescent="0.25">
      <c r="A4377" s="6" t="s">
        <v>2919</v>
      </c>
      <c r="B4377" s="6" t="s">
        <v>1180</v>
      </c>
      <c r="C4377" s="6">
        <v>4</v>
      </c>
      <c r="D4377" s="6" t="s">
        <v>1187</v>
      </c>
      <c r="E4377" s="6" t="s">
        <v>1240</v>
      </c>
      <c r="F4377" s="7">
        <v>43047.645196759258</v>
      </c>
      <c r="G4377" s="7">
        <v>43059.632974537039</v>
      </c>
      <c r="M4377" s="6" t="s">
        <v>163</v>
      </c>
      <c r="N4377" s="9">
        <v>9</v>
      </c>
      <c r="O4377" s="9">
        <v>0</v>
      </c>
      <c r="P4377" s="9">
        <v>9</v>
      </c>
    </row>
    <row r="4378" spans="1:16" ht="15" customHeight="1" x14ac:dyDescent="0.25">
      <c r="A4378" s="6" t="s">
        <v>3965</v>
      </c>
      <c r="B4378" s="6" t="s">
        <v>1180</v>
      </c>
      <c r="C4378" s="6">
        <v>3</v>
      </c>
      <c r="D4378" s="6" t="s">
        <v>1187</v>
      </c>
      <c r="E4378" s="6" t="s">
        <v>1240</v>
      </c>
      <c r="F4378" s="7">
        <v>43047.38244212963</v>
      </c>
      <c r="G4378" s="7">
        <v>43059.633993055555</v>
      </c>
      <c r="M4378" s="6" t="s">
        <v>163</v>
      </c>
      <c r="N4378" s="9">
        <v>9</v>
      </c>
      <c r="O4378" s="9">
        <v>0</v>
      </c>
      <c r="P4378" s="9">
        <v>9</v>
      </c>
    </row>
    <row r="4379" spans="1:16" ht="15" customHeight="1" x14ac:dyDescent="0.25">
      <c r="A4379" s="6" t="s">
        <v>1459</v>
      </c>
      <c r="B4379" s="6" t="s">
        <v>1180</v>
      </c>
      <c r="C4379" s="6">
        <v>10</v>
      </c>
      <c r="D4379" s="6" t="s">
        <v>1181</v>
      </c>
      <c r="E4379" s="6" t="s">
        <v>1209</v>
      </c>
      <c r="F4379" s="7">
        <v>43047.651469907411</v>
      </c>
      <c r="G4379" s="7">
        <v>43059.638043981482</v>
      </c>
      <c r="M4379" s="6" t="s">
        <v>163</v>
      </c>
      <c r="N4379" s="9">
        <v>9</v>
      </c>
      <c r="O4379" s="9">
        <v>0</v>
      </c>
      <c r="P4379" s="9">
        <v>9</v>
      </c>
    </row>
    <row r="4380" spans="1:16" ht="15" customHeight="1" x14ac:dyDescent="0.25">
      <c r="A4380" s="6" t="s">
        <v>4160</v>
      </c>
      <c r="B4380" s="6" t="s">
        <v>1180</v>
      </c>
      <c r="C4380" s="6">
        <v>4</v>
      </c>
      <c r="D4380" s="6" t="s">
        <v>1187</v>
      </c>
      <c r="E4380" s="6" t="s">
        <v>1182</v>
      </c>
      <c r="F4380" s="7">
        <v>43047.618379629632</v>
      </c>
      <c r="G4380" s="7">
        <v>43059.639085648145</v>
      </c>
      <c r="M4380" s="6" t="s">
        <v>626</v>
      </c>
      <c r="N4380" s="9">
        <v>9</v>
      </c>
      <c r="O4380" s="9">
        <v>0</v>
      </c>
      <c r="P4380" s="9">
        <v>9</v>
      </c>
    </row>
    <row r="4381" spans="1:16" ht="15" customHeight="1" x14ac:dyDescent="0.25">
      <c r="A4381" s="6" t="s">
        <v>2268</v>
      </c>
      <c r="B4381" s="6" t="s">
        <v>1180</v>
      </c>
      <c r="C4381" s="6">
        <v>9</v>
      </c>
      <c r="D4381" s="6" t="s">
        <v>1187</v>
      </c>
      <c r="E4381" s="6" t="s">
        <v>1240</v>
      </c>
      <c r="F4381" s="7">
        <v>43046.66306712963</v>
      </c>
      <c r="G4381" s="7">
        <v>43059.64638888889</v>
      </c>
      <c r="M4381" s="6" t="s">
        <v>626</v>
      </c>
      <c r="N4381" s="9">
        <v>10</v>
      </c>
      <c r="O4381" s="9">
        <v>0</v>
      </c>
      <c r="P4381" s="9">
        <v>10</v>
      </c>
    </row>
    <row r="4382" spans="1:16" ht="15" customHeight="1" x14ac:dyDescent="0.25">
      <c r="A4382" s="6" t="s">
        <v>4359</v>
      </c>
      <c r="B4382" s="6" t="s">
        <v>1180</v>
      </c>
      <c r="C4382" s="6">
        <v>2</v>
      </c>
      <c r="D4382" s="6" t="s">
        <v>1187</v>
      </c>
      <c r="E4382" s="6" t="s">
        <v>1240</v>
      </c>
      <c r="F4382" s="7">
        <v>43046.62972222222</v>
      </c>
      <c r="G4382" s="7">
        <v>43059.647627314815</v>
      </c>
      <c r="M4382" s="6" t="s">
        <v>163</v>
      </c>
      <c r="N4382" s="9">
        <v>10</v>
      </c>
      <c r="O4382" s="9">
        <v>0</v>
      </c>
      <c r="P4382" s="9">
        <v>10</v>
      </c>
    </row>
    <row r="4383" spans="1:16" ht="15" customHeight="1" x14ac:dyDescent="0.25">
      <c r="A4383" s="6" t="s">
        <v>3958</v>
      </c>
      <c r="B4383" s="6" t="s">
        <v>1180</v>
      </c>
      <c r="C4383" s="6">
        <v>3</v>
      </c>
      <c r="D4383" s="6" t="s">
        <v>1181</v>
      </c>
      <c r="E4383" s="6" t="s">
        <v>1240</v>
      </c>
      <c r="F4383" s="7">
        <v>43046.589155092595</v>
      </c>
      <c r="G4383" s="7">
        <v>43059.649745370371</v>
      </c>
      <c r="M4383" s="6" t="s">
        <v>626</v>
      </c>
      <c r="N4383" s="9">
        <v>10</v>
      </c>
      <c r="O4383" s="9">
        <v>0</v>
      </c>
      <c r="P4383" s="9">
        <v>10</v>
      </c>
    </row>
    <row r="4384" spans="1:16" ht="15" customHeight="1" x14ac:dyDescent="0.25">
      <c r="A4384" s="6" t="s">
        <v>2888</v>
      </c>
      <c r="B4384" s="6" t="s">
        <v>1180</v>
      </c>
      <c r="C4384" s="6">
        <v>5</v>
      </c>
      <c r="D4384" s="6" t="s">
        <v>1181</v>
      </c>
      <c r="E4384" s="6" t="s">
        <v>1240</v>
      </c>
      <c r="F4384" s="7">
        <v>43047.629270833335</v>
      </c>
      <c r="G4384" s="7">
        <v>43059.650601851848</v>
      </c>
      <c r="M4384" s="6" t="s">
        <v>163</v>
      </c>
      <c r="N4384" s="9">
        <v>9</v>
      </c>
      <c r="O4384" s="9">
        <v>0</v>
      </c>
      <c r="P4384" s="9">
        <v>9</v>
      </c>
    </row>
    <row r="4385" spans="1:16" ht="15" customHeight="1" x14ac:dyDescent="0.25">
      <c r="A4385" s="6" t="s">
        <v>2411</v>
      </c>
      <c r="B4385" s="6" t="s">
        <v>1180</v>
      </c>
      <c r="C4385" s="6">
        <v>3</v>
      </c>
      <c r="D4385" s="6" t="s">
        <v>1187</v>
      </c>
      <c r="E4385" s="6" t="s">
        <v>1240</v>
      </c>
      <c r="F4385" s="7">
        <v>43047.62128472222</v>
      </c>
      <c r="G4385" s="7">
        <v>43059.651354166665</v>
      </c>
      <c r="M4385" s="6" t="s">
        <v>163</v>
      </c>
      <c r="N4385" s="9">
        <v>9</v>
      </c>
      <c r="O4385" s="9">
        <v>0</v>
      </c>
      <c r="P4385" s="9">
        <v>9</v>
      </c>
    </row>
    <row r="4386" spans="1:16" ht="15" customHeight="1" x14ac:dyDescent="0.25">
      <c r="A4386" s="6" t="s">
        <v>3219</v>
      </c>
      <c r="B4386" s="6" t="s">
        <v>1180</v>
      </c>
      <c r="C4386" s="6">
        <v>5</v>
      </c>
      <c r="D4386" s="6" t="s">
        <v>1187</v>
      </c>
      <c r="E4386" s="6" t="s">
        <v>1240</v>
      </c>
      <c r="F4386" s="7">
        <v>43047.654074074075</v>
      </c>
      <c r="G4386" s="7">
        <v>43059.654953703706</v>
      </c>
      <c r="M4386" s="6" t="s">
        <v>163</v>
      </c>
      <c r="N4386" s="9">
        <v>9</v>
      </c>
      <c r="O4386" s="9">
        <v>0</v>
      </c>
      <c r="P4386" s="9">
        <v>9</v>
      </c>
    </row>
    <row r="4387" spans="1:16" ht="15" customHeight="1" x14ac:dyDescent="0.25">
      <c r="A4387" s="6" t="s">
        <v>4360</v>
      </c>
      <c r="B4387" s="6" t="s">
        <v>1180</v>
      </c>
      <c r="C4387" s="6">
        <v>2</v>
      </c>
      <c r="D4387" s="6" t="s">
        <v>1184</v>
      </c>
      <c r="E4387" s="6" t="s">
        <v>1258</v>
      </c>
      <c r="F4387" s="7">
        <v>43047.659050925926</v>
      </c>
      <c r="G4387" s="7">
        <v>43059.660856481481</v>
      </c>
      <c r="M4387" s="6" t="s">
        <v>163</v>
      </c>
      <c r="N4387" s="9">
        <v>9</v>
      </c>
      <c r="O4387" s="9">
        <v>0</v>
      </c>
      <c r="P4387" s="9">
        <v>9</v>
      </c>
    </row>
    <row r="4388" spans="1:16" ht="15" customHeight="1" x14ac:dyDescent="0.25">
      <c r="A4388" s="6" t="s">
        <v>4361</v>
      </c>
      <c r="B4388" s="6" t="s">
        <v>1180</v>
      </c>
      <c r="C4388" s="6">
        <v>2</v>
      </c>
      <c r="D4388" s="6" t="s">
        <v>1187</v>
      </c>
      <c r="E4388" s="6" t="s">
        <v>1270</v>
      </c>
      <c r="F4388" s="7">
        <v>43047.56212962963</v>
      </c>
      <c r="G4388" s="7">
        <v>43059.663506944446</v>
      </c>
      <c r="M4388" s="6" t="s">
        <v>626</v>
      </c>
      <c r="N4388" s="9">
        <v>9</v>
      </c>
      <c r="O4388" s="9">
        <v>0</v>
      </c>
      <c r="P4388" s="9">
        <v>9</v>
      </c>
    </row>
    <row r="4389" spans="1:16" ht="15" customHeight="1" x14ac:dyDescent="0.25">
      <c r="A4389" s="6" t="s">
        <v>59</v>
      </c>
      <c r="B4389" s="6" t="s">
        <v>1180</v>
      </c>
      <c r="C4389" s="6">
        <v>2</v>
      </c>
      <c r="D4389" s="6" t="s">
        <v>1187</v>
      </c>
      <c r="E4389" s="6" t="s">
        <v>1240</v>
      </c>
      <c r="F4389" s="7">
        <v>43047.415914351855</v>
      </c>
      <c r="G4389" s="7">
        <v>43059.671990740739</v>
      </c>
      <c r="M4389" s="6" t="s">
        <v>163</v>
      </c>
      <c r="N4389" s="9">
        <v>9</v>
      </c>
      <c r="O4389" s="9">
        <v>0</v>
      </c>
      <c r="P4389" s="9">
        <v>9</v>
      </c>
    </row>
    <row r="4390" spans="1:16" ht="15" customHeight="1" x14ac:dyDescent="0.25">
      <c r="A4390" s="6" t="s">
        <v>4362</v>
      </c>
      <c r="B4390" s="6" t="s">
        <v>1180</v>
      </c>
      <c r="C4390" s="6">
        <v>2</v>
      </c>
      <c r="D4390" s="6" t="s">
        <v>1184</v>
      </c>
      <c r="E4390" s="6" t="s">
        <v>1377</v>
      </c>
      <c r="F4390" s="7">
        <v>43046.550486111111</v>
      </c>
      <c r="G4390" s="7">
        <v>43059.673807870371</v>
      </c>
      <c r="M4390" s="6" t="s">
        <v>163</v>
      </c>
      <c r="N4390" s="9">
        <v>10</v>
      </c>
      <c r="O4390" s="9">
        <v>0</v>
      </c>
      <c r="P4390" s="9">
        <v>10</v>
      </c>
    </row>
    <row r="4391" spans="1:16" ht="15" customHeight="1" x14ac:dyDescent="0.25">
      <c r="A4391" s="6" t="s">
        <v>73</v>
      </c>
      <c r="B4391" s="6" t="s">
        <v>1180</v>
      </c>
      <c r="C4391" s="6">
        <v>2</v>
      </c>
      <c r="D4391" s="6" t="s">
        <v>1187</v>
      </c>
      <c r="E4391" s="6" t="s">
        <v>1240</v>
      </c>
      <c r="F4391" s="7">
        <v>43046.686527777776</v>
      </c>
      <c r="G4391" s="7">
        <v>43059.695925925924</v>
      </c>
      <c r="M4391" s="6" t="s">
        <v>163</v>
      </c>
      <c r="N4391" s="9">
        <v>10</v>
      </c>
      <c r="O4391" s="9">
        <v>0</v>
      </c>
      <c r="P4391" s="9">
        <v>10</v>
      </c>
    </row>
    <row r="4392" spans="1:16" ht="15" customHeight="1" x14ac:dyDescent="0.25">
      <c r="A4392" s="6" t="s">
        <v>109</v>
      </c>
      <c r="B4392" s="6" t="s">
        <v>1180</v>
      </c>
      <c r="C4392" s="6">
        <v>2</v>
      </c>
      <c r="D4392" s="6" t="s">
        <v>1187</v>
      </c>
      <c r="E4392" s="6" t="s">
        <v>1206</v>
      </c>
      <c r="F4392" s="7">
        <v>43047.398043981484</v>
      </c>
      <c r="G4392" s="7">
        <v>43059.698460648149</v>
      </c>
      <c r="M4392" s="6" t="s">
        <v>163</v>
      </c>
      <c r="N4392" s="9">
        <v>9</v>
      </c>
      <c r="O4392" s="9">
        <v>0</v>
      </c>
      <c r="P4392" s="9">
        <v>9</v>
      </c>
    </row>
    <row r="4393" spans="1:16" ht="15" customHeight="1" x14ac:dyDescent="0.25">
      <c r="A4393" s="6" t="s">
        <v>3962</v>
      </c>
      <c r="B4393" s="6" t="s">
        <v>1180</v>
      </c>
      <c r="C4393" s="6">
        <v>3</v>
      </c>
      <c r="D4393" s="6" t="s">
        <v>1187</v>
      </c>
      <c r="E4393" s="6" t="s">
        <v>1240</v>
      </c>
      <c r="F4393" s="7">
        <v>43046.618935185186</v>
      </c>
      <c r="G4393" s="7">
        <v>43060.372013888889</v>
      </c>
      <c r="M4393" s="6" t="s">
        <v>163</v>
      </c>
      <c r="N4393" s="9">
        <v>11</v>
      </c>
      <c r="O4393" s="9">
        <v>0</v>
      </c>
      <c r="P4393" s="9">
        <v>11</v>
      </c>
    </row>
    <row r="4394" spans="1:16" ht="15" customHeight="1" x14ac:dyDescent="0.25">
      <c r="A4394" s="6" t="s">
        <v>3367</v>
      </c>
      <c r="B4394" s="6" t="s">
        <v>1180</v>
      </c>
      <c r="C4394" s="6">
        <v>3</v>
      </c>
      <c r="D4394" s="6" t="s">
        <v>1181</v>
      </c>
      <c r="E4394" s="6" t="s">
        <v>1270</v>
      </c>
      <c r="F4394" s="7">
        <v>43047.482534722221</v>
      </c>
      <c r="G4394" s="7">
        <v>43060.37872685185</v>
      </c>
      <c r="M4394" s="6" t="s">
        <v>626</v>
      </c>
      <c r="N4394" s="9">
        <v>10</v>
      </c>
      <c r="O4394" s="9">
        <v>0</v>
      </c>
      <c r="P4394" s="9">
        <v>10</v>
      </c>
    </row>
    <row r="4395" spans="1:16" ht="15" customHeight="1" x14ac:dyDescent="0.25">
      <c r="A4395" s="6" t="s">
        <v>64</v>
      </c>
      <c r="B4395" s="6" t="s">
        <v>1180</v>
      </c>
      <c r="C4395" s="6">
        <v>2</v>
      </c>
      <c r="D4395" s="6" t="s">
        <v>1187</v>
      </c>
      <c r="E4395" s="6" t="s">
        <v>1240</v>
      </c>
      <c r="F4395" s="7">
        <v>43046.592939814815</v>
      </c>
      <c r="G4395" s="7">
        <v>43060.379988425928</v>
      </c>
      <c r="M4395" s="6" t="s">
        <v>626</v>
      </c>
      <c r="N4395" s="9">
        <v>11</v>
      </c>
      <c r="O4395" s="9">
        <v>0</v>
      </c>
      <c r="P4395" s="9">
        <v>11</v>
      </c>
    </row>
    <row r="4396" spans="1:16" ht="15" customHeight="1" x14ac:dyDescent="0.25">
      <c r="A4396" s="6" t="s">
        <v>39</v>
      </c>
      <c r="B4396" s="6" t="s">
        <v>1180</v>
      </c>
      <c r="C4396" s="6">
        <v>2</v>
      </c>
      <c r="D4396" s="6" t="s">
        <v>1181</v>
      </c>
      <c r="E4396" s="6" t="s">
        <v>1240</v>
      </c>
      <c r="F4396" s="7">
        <v>43047.445844907408</v>
      </c>
      <c r="G4396" s="7">
        <v>43060.384282407409</v>
      </c>
      <c r="M4396" s="6" t="s">
        <v>163</v>
      </c>
      <c r="N4396" s="9">
        <v>10</v>
      </c>
      <c r="O4396" s="9">
        <v>0</v>
      </c>
      <c r="P4396" s="9">
        <v>10</v>
      </c>
    </row>
    <row r="4397" spans="1:16" ht="15" customHeight="1" x14ac:dyDescent="0.25">
      <c r="A4397" s="6" t="s">
        <v>61</v>
      </c>
      <c r="B4397" s="6" t="s">
        <v>1180</v>
      </c>
      <c r="C4397" s="6">
        <v>2</v>
      </c>
      <c r="D4397" s="6" t="s">
        <v>1187</v>
      </c>
      <c r="E4397" s="6" t="s">
        <v>1240</v>
      </c>
      <c r="F4397" s="7">
        <v>43047.428495370368</v>
      </c>
      <c r="G4397" s="7">
        <v>43060.396412037036</v>
      </c>
      <c r="M4397" s="6" t="s">
        <v>163</v>
      </c>
      <c r="N4397" s="9">
        <v>10</v>
      </c>
      <c r="O4397" s="9">
        <v>0</v>
      </c>
      <c r="P4397" s="9">
        <v>10</v>
      </c>
    </row>
    <row r="4398" spans="1:16" ht="15" customHeight="1" x14ac:dyDescent="0.25">
      <c r="A4398" s="6" t="s">
        <v>2574</v>
      </c>
      <c r="B4398" s="6" t="s">
        <v>1180</v>
      </c>
      <c r="C4398" s="6">
        <v>7</v>
      </c>
      <c r="D4398" s="6" t="s">
        <v>1187</v>
      </c>
      <c r="E4398" s="6" t="s">
        <v>1206</v>
      </c>
      <c r="F4398" s="7">
        <v>43046.710266203707</v>
      </c>
      <c r="G4398" s="7">
        <v>43060.419120370374</v>
      </c>
      <c r="M4398" s="6" t="s">
        <v>163</v>
      </c>
      <c r="N4398" s="9">
        <v>11</v>
      </c>
      <c r="O4398" s="9">
        <v>0</v>
      </c>
      <c r="P4398" s="9">
        <v>11</v>
      </c>
    </row>
    <row r="4399" spans="1:16" ht="15" customHeight="1" x14ac:dyDescent="0.25">
      <c r="A4399" s="6" t="s">
        <v>2460</v>
      </c>
      <c r="B4399" s="6" t="s">
        <v>1180</v>
      </c>
      <c r="C4399" s="6">
        <v>7</v>
      </c>
      <c r="D4399" s="6" t="s">
        <v>1187</v>
      </c>
      <c r="E4399" s="6" t="s">
        <v>1188</v>
      </c>
      <c r="F4399" s="7">
        <v>43046.706180555557</v>
      </c>
      <c r="G4399" s="7">
        <v>43060.464004629626</v>
      </c>
      <c r="M4399" s="6" t="s">
        <v>163</v>
      </c>
      <c r="N4399" s="9">
        <v>11</v>
      </c>
      <c r="O4399" s="9">
        <v>0</v>
      </c>
      <c r="P4399" s="9">
        <v>11</v>
      </c>
    </row>
    <row r="4400" spans="1:16" ht="15" customHeight="1" x14ac:dyDescent="0.25">
      <c r="A4400" s="6" t="s">
        <v>1352</v>
      </c>
      <c r="B4400" s="6" t="s">
        <v>1180</v>
      </c>
      <c r="C4400" s="6">
        <v>18</v>
      </c>
      <c r="D4400" s="6" t="s">
        <v>1181</v>
      </c>
      <c r="E4400" s="6" t="s">
        <v>1270</v>
      </c>
      <c r="F4400" s="7">
        <v>43046.57880787037</v>
      </c>
      <c r="G4400" s="7">
        <v>43060.477280092593</v>
      </c>
      <c r="M4400" s="6" t="s">
        <v>626</v>
      </c>
      <c r="N4400" s="9">
        <v>11</v>
      </c>
      <c r="O4400" s="9">
        <v>0</v>
      </c>
      <c r="P4400" s="9">
        <v>11</v>
      </c>
    </row>
    <row r="4401" spans="1:16" ht="15" customHeight="1" x14ac:dyDescent="0.25">
      <c r="A4401" s="6" t="s">
        <v>4363</v>
      </c>
      <c r="B4401" s="6" t="s">
        <v>1180</v>
      </c>
      <c r="C4401" s="6">
        <v>2</v>
      </c>
      <c r="D4401" s="6" t="s">
        <v>1187</v>
      </c>
      <c r="E4401" s="6" t="s">
        <v>1270</v>
      </c>
      <c r="F4401" s="7">
        <v>43047.517407407409</v>
      </c>
      <c r="G4401" s="7">
        <v>43060.593182870369</v>
      </c>
      <c r="H4401" s="7">
        <v>43059.452280092592</v>
      </c>
      <c r="I4401" s="7">
        <v>43059.537638888891</v>
      </c>
      <c r="J4401" s="6" t="s">
        <v>1191</v>
      </c>
      <c r="K4401" s="6" t="s">
        <v>4364</v>
      </c>
      <c r="M4401" s="6" t="s">
        <v>626</v>
      </c>
      <c r="N4401" s="9">
        <v>10</v>
      </c>
      <c r="O4401" s="9">
        <v>1</v>
      </c>
      <c r="P4401" s="9">
        <v>9</v>
      </c>
    </row>
    <row r="4402" spans="1:16" ht="15" customHeight="1" x14ac:dyDescent="0.25">
      <c r="A4402" s="6" t="s">
        <v>4085</v>
      </c>
      <c r="B4402" s="6" t="s">
        <v>1180</v>
      </c>
      <c r="C4402" s="6">
        <v>3</v>
      </c>
      <c r="D4402" s="6" t="s">
        <v>1181</v>
      </c>
      <c r="E4402" s="6" t="s">
        <v>1540</v>
      </c>
      <c r="F4402" s="7">
        <v>43046.401678240742</v>
      </c>
      <c r="G4402" s="7">
        <v>43060.595902777779</v>
      </c>
      <c r="H4402" s="7">
        <v>43033.6483912037</v>
      </c>
      <c r="I4402" s="7">
        <v>43046.401180555556</v>
      </c>
      <c r="J4402" s="6" t="s">
        <v>1601</v>
      </c>
      <c r="K4402" s="6" t="s">
        <v>4365</v>
      </c>
      <c r="M4402" s="6" t="s">
        <v>163</v>
      </c>
      <c r="N4402" s="9">
        <v>11</v>
      </c>
      <c r="O4402" s="9">
        <v>0</v>
      </c>
      <c r="P4402" s="9">
        <v>11</v>
      </c>
    </row>
    <row r="4403" spans="1:16" ht="15" customHeight="1" x14ac:dyDescent="0.25">
      <c r="A4403" s="6" t="s">
        <v>4366</v>
      </c>
      <c r="B4403" s="6" t="s">
        <v>1180</v>
      </c>
      <c r="C4403" s="6">
        <v>2</v>
      </c>
      <c r="D4403" s="6" t="s">
        <v>1187</v>
      </c>
      <c r="E4403" s="6" t="s">
        <v>1231</v>
      </c>
      <c r="F4403" s="7">
        <v>43048.384780092594</v>
      </c>
      <c r="G4403" s="7">
        <v>43060.606168981481</v>
      </c>
      <c r="M4403" s="6" t="s">
        <v>626</v>
      </c>
      <c r="N4403" s="9">
        <v>9</v>
      </c>
      <c r="O4403" s="9">
        <v>0</v>
      </c>
      <c r="P4403" s="9">
        <v>9</v>
      </c>
    </row>
    <row r="4404" spans="1:16" ht="45" customHeight="1" x14ac:dyDescent="0.25">
      <c r="A4404" s="6" t="s">
        <v>4367</v>
      </c>
      <c r="B4404" s="6" t="s">
        <v>1180</v>
      </c>
      <c r="C4404" s="6">
        <v>2</v>
      </c>
      <c r="D4404" s="6" t="s">
        <v>1187</v>
      </c>
      <c r="E4404" s="6" t="s">
        <v>350</v>
      </c>
      <c r="F4404" s="7">
        <v>43047.479189814818</v>
      </c>
      <c r="G4404" s="7">
        <v>43060.61109953704</v>
      </c>
      <c r="H4404" s="7">
        <v>43019.418391203704</v>
      </c>
      <c r="I4404" s="7">
        <v>43047.47861111111</v>
      </c>
      <c r="J4404" s="6" t="s">
        <v>1191</v>
      </c>
      <c r="K4404" s="6" t="s">
        <v>4368</v>
      </c>
      <c r="L4404" s="6" t="s">
        <v>4369</v>
      </c>
      <c r="M4404" s="6" t="s">
        <v>163</v>
      </c>
      <c r="N4404" s="9">
        <v>10</v>
      </c>
      <c r="O4404" s="9">
        <v>0</v>
      </c>
      <c r="P4404" s="9">
        <v>10</v>
      </c>
    </row>
    <row r="4405" spans="1:16" ht="15" customHeight="1" x14ac:dyDescent="0.25">
      <c r="A4405" s="6" t="s">
        <v>1892</v>
      </c>
      <c r="B4405" s="6" t="s">
        <v>1180</v>
      </c>
      <c r="C4405" s="6">
        <v>5</v>
      </c>
      <c r="D4405" s="6" t="s">
        <v>1187</v>
      </c>
      <c r="E4405" s="6" t="s">
        <v>1209</v>
      </c>
      <c r="F4405" s="7">
        <v>43048.391423611109</v>
      </c>
      <c r="G4405" s="7">
        <v>43060.62740740741</v>
      </c>
      <c r="M4405" s="6" t="s">
        <v>163</v>
      </c>
      <c r="N4405" s="9">
        <v>9</v>
      </c>
      <c r="O4405" s="9">
        <v>0</v>
      </c>
      <c r="P4405" s="9">
        <v>9</v>
      </c>
    </row>
    <row r="4406" spans="1:16" ht="15" customHeight="1" x14ac:dyDescent="0.25">
      <c r="A4406" s="6" t="s">
        <v>4370</v>
      </c>
      <c r="B4406" s="6" t="s">
        <v>1180</v>
      </c>
      <c r="C4406" s="6">
        <v>2</v>
      </c>
      <c r="D4406" s="6" t="s">
        <v>1187</v>
      </c>
      <c r="E4406" s="6" t="s">
        <v>1631</v>
      </c>
      <c r="F4406" s="7">
        <v>43048.396469907406</v>
      </c>
      <c r="G4406" s="7">
        <v>43060.635023148148</v>
      </c>
      <c r="M4406" s="6" t="s">
        <v>626</v>
      </c>
      <c r="N4406" s="9">
        <v>9</v>
      </c>
      <c r="O4406" s="9">
        <v>0</v>
      </c>
      <c r="P4406" s="9">
        <v>9</v>
      </c>
    </row>
    <row r="4407" spans="1:16" ht="15" customHeight="1" x14ac:dyDescent="0.25">
      <c r="A4407" s="6" t="s">
        <v>4371</v>
      </c>
      <c r="B4407" s="6" t="s">
        <v>1180</v>
      </c>
      <c r="C4407" s="6">
        <v>2</v>
      </c>
      <c r="D4407" s="6" t="s">
        <v>1187</v>
      </c>
      <c r="E4407" s="6" t="s">
        <v>1240</v>
      </c>
      <c r="F4407" s="7">
        <v>43048.627500000002</v>
      </c>
      <c r="G4407" s="7">
        <v>43060.650891203702</v>
      </c>
      <c r="H4407" s="7">
        <v>43045.612384259257</v>
      </c>
      <c r="I4407" s="7">
        <v>43047.665000000001</v>
      </c>
      <c r="J4407" s="6" t="s">
        <v>1195</v>
      </c>
      <c r="K4407" s="6" t="s">
        <v>4372</v>
      </c>
      <c r="M4407" s="6" t="s">
        <v>626</v>
      </c>
      <c r="N4407" s="9">
        <v>9</v>
      </c>
      <c r="O4407" s="9">
        <v>0</v>
      </c>
      <c r="P4407" s="9">
        <v>9</v>
      </c>
    </row>
    <row r="4408" spans="1:16" ht="15" customHeight="1" x14ac:dyDescent="0.25">
      <c r="A4408" s="6" t="s">
        <v>2458</v>
      </c>
      <c r="B4408" s="6" t="s">
        <v>1180</v>
      </c>
      <c r="C4408" s="6">
        <v>11</v>
      </c>
      <c r="D4408" s="6" t="s">
        <v>1187</v>
      </c>
      <c r="E4408" s="6" t="s">
        <v>1209</v>
      </c>
      <c r="F4408" s="7">
        <v>43047.667083333334</v>
      </c>
      <c r="G4408" s="7">
        <v>43060.690925925926</v>
      </c>
      <c r="M4408" s="6" t="s">
        <v>163</v>
      </c>
      <c r="N4408" s="9">
        <v>10</v>
      </c>
      <c r="O4408" s="9">
        <v>0</v>
      </c>
      <c r="P4408" s="9">
        <v>10</v>
      </c>
    </row>
    <row r="4409" spans="1:16" ht="15" customHeight="1" x14ac:dyDescent="0.25">
      <c r="A4409" s="6" t="s">
        <v>2463</v>
      </c>
      <c r="B4409" s="6" t="s">
        <v>1180</v>
      </c>
      <c r="C4409" s="6">
        <v>4</v>
      </c>
      <c r="D4409" s="6" t="s">
        <v>1187</v>
      </c>
      <c r="E4409" s="6" t="s">
        <v>1240</v>
      </c>
      <c r="F4409" s="7">
        <v>43047.531192129631</v>
      </c>
      <c r="G4409" s="7">
        <v>43061.404062499998</v>
      </c>
      <c r="H4409" s="7">
        <v>43041.438842592594</v>
      </c>
      <c r="I4409" s="7">
        <v>43047.528321759259</v>
      </c>
      <c r="J4409" s="6" t="s">
        <v>1195</v>
      </c>
      <c r="K4409" s="6" t="s">
        <v>4373</v>
      </c>
      <c r="M4409" s="6" t="s">
        <v>626</v>
      </c>
      <c r="N4409" s="9">
        <v>11</v>
      </c>
      <c r="O4409" s="9">
        <v>0</v>
      </c>
      <c r="P4409" s="9">
        <v>11</v>
      </c>
    </row>
    <row r="4410" spans="1:16" ht="15" customHeight="1" x14ac:dyDescent="0.25">
      <c r="A4410" s="6" t="s">
        <v>4287</v>
      </c>
      <c r="B4410" s="6" t="s">
        <v>1180</v>
      </c>
      <c r="C4410" s="6">
        <v>3</v>
      </c>
      <c r="D4410" s="6" t="s">
        <v>1187</v>
      </c>
      <c r="E4410" s="6" t="s">
        <v>1211</v>
      </c>
      <c r="F4410" s="7">
        <v>43048.43854166667</v>
      </c>
      <c r="G4410" s="7">
        <v>43061.504699074074</v>
      </c>
      <c r="M4410" s="6" t="s">
        <v>626</v>
      </c>
      <c r="N4410" s="9">
        <v>10</v>
      </c>
      <c r="O4410" s="9">
        <v>0</v>
      </c>
      <c r="P4410" s="9">
        <v>10</v>
      </c>
    </row>
    <row r="4411" spans="1:16" ht="15" customHeight="1" x14ac:dyDescent="0.25">
      <c r="A4411" s="6" t="s">
        <v>154</v>
      </c>
      <c r="B4411" s="6" t="s">
        <v>1180</v>
      </c>
      <c r="C4411" s="6">
        <v>3</v>
      </c>
      <c r="D4411" s="6" t="s">
        <v>1187</v>
      </c>
      <c r="E4411" s="6" t="s">
        <v>1188</v>
      </c>
      <c r="F4411" s="7">
        <v>43048.635798611111</v>
      </c>
      <c r="G4411" s="7">
        <v>43061.529131944444</v>
      </c>
      <c r="M4411" s="6" t="s">
        <v>163</v>
      </c>
      <c r="N4411" s="9">
        <v>10</v>
      </c>
      <c r="O4411" s="9">
        <v>0</v>
      </c>
      <c r="P4411" s="9">
        <v>10</v>
      </c>
    </row>
    <row r="4412" spans="1:16" ht="15" customHeight="1" x14ac:dyDescent="0.25">
      <c r="A4412" s="6" t="s">
        <v>2961</v>
      </c>
      <c r="B4412" s="6" t="s">
        <v>1180</v>
      </c>
      <c r="C4412" s="6">
        <v>8</v>
      </c>
      <c r="D4412" s="6" t="s">
        <v>1187</v>
      </c>
      <c r="E4412" s="6" t="s">
        <v>1240</v>
      </c>
      <c r="F4412" s="7">
        <v>43048.499571759261</v>
      </c>
      <c r="G4412" s="7">
        <v>43061.538055555553</v>
      </c>
      <c r="M4412" s="6" t="s">
        <v>626</v>
      </c>
      <c r="N4412" s="9">
        <v>10</v>
      </c>
      <c r="O4412" s="9">
        <v>0</v>
      </c>
      <c r="P4412" s="9">
        <v>10</v>
      </c>
    </row>
    <row r="4413" spans="1:16" ht="15" customHeight="1" x14ac:dyDescent="0.25">
      <c r="A4413" s="6" t="s">
        <v>33</v>
      </c>
      <c r="B4413" s="6" t="s">
        <v>1180</v>
      </c>
      <c r="C4413" s="6">
        <v>2</v>
      </c>
      <c r="D4413" s="6" t="s">
        <v>1187</v>
      </c>
      <c r="E4413" s="6" t="s">
        <v>1188</v>
      </c>
      <c r="F4413" s="7">
        <v>43048.638124999998</v>
      </c>
      <c r="G4413" s="7">
        <v>43061.542511574073</v>
      </c>
      <c r="M4413" s="6" t="s">
        <v>163</v>
      </c>
      <c r="N4413" s="9">
        <v>10</v>
      </c>
      <c r="O4413" s="9">
        <v>0</v>
      </c>
      <c r="P4413" s="9">
        <v>10</v>
      </c>
    </row>
    <row r="4414" spans="1:16" ht="15" customHeight="1" x14ac:dyDescent="0.25">
      <c r="A4414" s="6" t="s">
        <v>106</v>
      </c>
      <c r="B4414" s="6" t="s">
        <v>1180</v>
      </c>
      <c r="C4414" s="6">
        <v>2</v>
      </c>
      <c r="D4414" s="6" t="s">
        <v>1187</v>
      </c>
      <c r="E4414" s="6" t="s">
        <v>1188</v>
      </c>
      <c r="F4414" s="7">
        <v>43048.642627314817</v>
      </c>
      <c r="G4414" s="7">
        <v>43061.550833333335</v>
      </c>
      <c r="M4414" s="6" t="s">
        <v>163</v>
      </c>
      <c r="N4414" s="9">
        <v>10</v>
      </c>
      <c r="O4414" s="9">
        <v>0</v>
      </c>
      <c r="P4414" s="9">
        <v>10</v>
      </c>
    </row>
    <row r="4415" spans="1:16" ht="15" customHeight="1" x14ac:dyDescent="0.25">
      <c r="A4415" s="6" t="s">
        <v>4263</v>
      </c>
      <c r="B4415" s="6" t="s">
        <v>1180</v>
      </c>
      <c r="C4415" s="6">
        <v>3</v>
      </c>
      <c r="D4415" s="6" t="s">
        <v>1187</v>
      </c>
      <c r="E4415" s="6" t="s">
        <v>1188</v>
      </c>
      <c r="F4415" s="7">
        <v>43048.644849537035</v>
      </c>
      <c r="G4415" s="7">
        <v>43061.557245370372</v>
      </c>
      <c r="M4415" s="6" t="s">
        <v>163</v>
      </c>
      <c r="N4415" s="9">
        <v>10</v>
      </c>
      <c r="O4415" s="9">
        <v>0</v>
      </c>
      <c r="P4415" s="9">
        <v>10</v>
      </c>
    </row>
    <row r="4416" spans="1:16" ht="15" customHeight="1" x14ac:dyDescent="0.25">
      <c r="A4416" s="6" t="s">
        <v>2902</v>
      </c>
      <c r="B4416" s="6" t="s">
        <v>1180</v>
      </c>
      <c r="C4416" s="6">
        <v>4</v>
      </c>
      <c r="D4416" s="6" t="s">
        <v>1181</v>
      </c>
      <c r="E4416" s="6" t="s">
        <v>1240</v>
      </c>
      <c r="F4416" s="7">
        <v>43052.402071759258</v>
      </c>
      <c r="G4416" s="7">
        <v>43061.558472222219</v>
      </c>
      <c r="M4416" s="6" t="s">
        <v>626</v>
      </c>
      <c r="N4416" s="9">
        <v>8</v>
      </c>
      <c r="O4416" s="9">
        <v>0</v>
      </c>
      <c r="P4416" s="9">
        <v>8</v>
      </c>
    </row>
    <row r="4417" spans="1:16" ht="15" customHeight="1" x14ac:dyDescent="0.25">
      <c r="A4417" s="6" t="s">
        <v>4374</v>
      </c>
      <c r="B4417" s="6" t="s">
        <v>1180</v>
      </c>
      <c r="C4417" s="6">
        <v>2</v>
      </c>
      <c r="D4417" s="6" t="s">
        <v>1187</v>
      </c>
      <c r="E4417" s="6" t="s">
        <v>1188</v>
      </c>
      <c r="F4417" s="7">
        <v>43048.647800925923</v>
      </c>
      <c r="G4417" s="7">
        <v>43061.566111111111</v>
      </c>
      <c r="M4417" s="6" t="s">
        <v>163</v>
      </c>
      <c r="N4417" s="9">
        <v>10</v>
      </c>
      <c r="O4417" s="9">
        <v>0</v>
      </c>
      <c r="P4417" s="9">
        <v>10</v>
      </c>
    </row>
    <row r="4418" spans="1:16" ht="15" customHeight="1" x14ac:dyDescent="0.25">
      <c r="A4418" s="6" t="s">
        <v>2633</v>
      </c>
      <c r="B4418" s="6" t="s">
        <v>1180</v>
      </c>
      <c r="C4418" s="6">
        <v>6</v>
      </c>
      <c r="D4418" s="6" t="s">
        <v>1187</v>
      </c>
      <c r="E4418" s="6" t="s">
        <v>1188</v>
      </c>
      <c r="F4418" s="7">
        <v>43048.649537037039</v>
      </c>
      <c r="G4418" s="7">
        <v>43061.5781712963</v>
      </c>
      <c r="M4418" s="6" t="s">
        <v>163</v>
      </c>
      <c r="N4418" s="9">
        <v>10</v>
      </c>
      <c r="O4418" s="9">
        <v>0</v>
      </c>
      <c r="P4418" s="9">
        <v>10</v>
      </c>
    </row>
    <row r="4419" spans="1:16" ht="15" customHeight="1" x14ac:dyDescent="0.25">
      <c r="A4419" s="6" t="s">
        <v>3476</v>
      </c>
      <c r="B4419" s="6" t="s">
        <v>1180</v>
      </c>
      <c r="C4419" s="6">
        <v>4</v>
      </c>
      <c r="D4419" s="6" t="s">
        <v>1187</v>
      </c>
      <c r="E4419" s="6" t="s">
        <v>1188</v>
      </c>
      <c r="F4419" s="7">
        <v>43048.631851851853</v>
      </c>
      <c r="G4419" s="7">
        <v>43061.583020833335</v>
      </c>
      <c r="M4419" s="6" t="s">
        <v>163</v>
      </c>
      <c r="N4419" s="9">
        <v>10</v>
      </c>
      <c r="O4419" s="9">
        <v>0</v>
      </c>
      <c r="P4419" s="9">
        <v>10</v>
      </c>
    </row>
    <row r="4420" spans="1:16" ht="45" customHeight="1" x14ac:dyDescent="0.25">
      <c r="A4420" s="6" t="s">
        <v>4375</v>
      </c>
      <c r="B4420" s="6" t="s">
        <v>1180</v>
      </c>
      <c r="C4420" s="6">
        <v>2</v>
      </c>
      <c r="D4420" s="6" t="s">
        <v>1187</v>
      </c>
      <c r="E4420" s="6" t="s">
        <v>1584</v>
      </c>
      <c r="F4420" s="7">
        <v>43042.442037037035</v>
      </c>
      <c r="G4420" s="7">
        <v>43061.587372685186</v>
      </c>
      <c r="H4420" s="7">
        <v>43028.605312500003</v>
      </c>
      <c r="I4420" s="7">
        <v>43034.683738425927</v>
      </c>
      <c r="J4420" s="6" t="s">
        <v>1601</v>
      </c>
      <c r="K4420" s="6" t="s">
        <v>4376</v>
      </c>
      <c r="L4420" s="6" t="s">
        <v>4377</v>
      </c>
      <c r="M4420" s="6" t="s">
        <v>163</v>
      </c>
      <c r="N4420" s="9">
        <v>14</v>
      </c>
      <c r="O4420" s="9">
        <v>3</v>
      </c>
      <c r="P4420" s="9">
        <v>11</v>
      </c>
    </row>
    <row r="4421" spans="1:16" ht="15" customHeight="1" x14ac:dyDescent="0.25">
      <c r="A4421" s="6" t="s">
        <v>4378</v>
      </c>
      <c r="B4421" s="6" t="s">
        <v>1180</v>
      </c>
      <c r="C4421" s="6">
        <v>10</v>
      </c>
      <c r="D4421" s="6" t="s">
        <v>1187</v>
      </c>
      <c r="E4421" s="6" t="s">
        <v>1188</v>
      </c>
      <c r="F4421" s="7">
        <v>43047.482928240737</v>
      </c>
      <c r="G4421" s="7">
        <v>43063.338842592595</v>
      </c>
      <c r="H4421" s="7">
        <v>43046.731122685182</v>
      </c>
      <c r="I4421" s="7">
        <v>43047.482581018521</v>
      </c>
      <c r="J4421" s="6" t="s">
        <v>1191</v>
      </c>
      <c r="K4421" s="6" t="s">
        <v>4379</v>
      </c>
      <c r="M4421" s="6" t="s">
        <v>163</v>
      </c>
      <c r="N4421" s="9">
        <v>13</v>
      </c>
      <c r="O4421" s="9">
        <v>0</v>
      </c>
      <c r="P4421" s="9">
        <v>13</v>
      </c>
    </row>
    <row r="4422" spans="1:16" ht="15" customHeight="1" x14ac:dyDescent="0.25">
      <c r="A4422" s="6" t="s">
        <v>74</v>
      </c>
      <c r="B4422" s="6" t="s">
        <v>1180</v>
      </c>
      <c r="C4422" s="6">
        <v>2</v>
      </c>
      <c r="D4422" s="6" t="s">
        <v>1187</v>
      </c>
      <c r="E4422" s="6" t="s">
        <v>1240</v>
      </c>
      <c r="F4422" s="7">
        <v>43052.406157407408</v>
      </c>
      <c r="G4422" s="7">
        <v>43063.381319444445</v>
      </c>
      <c r="M4422" s="6" t="s">
        <v>626</v>
      </c>
      <c r="N4422" s="9">
        <v>10</v>
      </c>
      <c r="O4422" s="9">
        <v>0</v>
      </c>
      <c r="P4422" s="9">
        <v>10</v>
      </c>
    </row>
    <row r="4423" spans="1:16" ht="15" customHeight="1" x14ac:dyDescent="0.25">
      <c r="A4423" s="6" t="s">
        <v>3108</v>
      </c>
      <c r="B4423" s="6" t="s">
        <v>1180</v>
      </c>
      <c r="C4423" s="6">
        <v>3</v>
      </c>
      <c r="D4423" s="6" t="s">
        <v>1181</v>
      </c>
      <c r="E4423" s="6" t="s">
        <v>1244</v>
      </c>
      <c r="F4423" s="7">
        <v>43048.659953703704</v>
      </c>
      <c r="G4423" s="7">
        <v>43063.382743055554</v>
      </c>
      <c r="H4423" s="7">
        <v>43047.505219907405</v>
      </c>
      <c r="I4423" s="7">
        <v>43048.659884259258</v>
      </c>
      <c r="J4423" s="6" t="s">
        <v>1195</v>
      </c>
      <c r="K4423" s="6" t="s">
        <v>4380</v>
      </c>
      <c r="M4423" s="6" t="s">
        <v>626</v>
      </c>
      <c r="N4423" s="9">
        <v>12</v>
      </c>
      <c r="O4423" s="9">
        <v>0</v>
      </c>
      <c r="P4423" s="9">
        <v>12</v>
      </c>
    </row>
    <row r="4424" spans="1:16" ht="15" customHeight="1" x14ac:dyDescent="0.25">
      <c r="A4424" s="6" t="s">
        <v>3264</v>
      </c>
      <c r="B4424" s="6" t="s">
        <v>1180</v>
      </c>
      <c r="C4424" s="6">
        <v>3</v>
      </c>
      <c r="D4424" s="6" t="s">
        <v>1187</v>
      </c>
      <c r="E4424" s="6" t="s">
        <v>1240</v>
      </c>
      <c r="F4424" s="7">
        <v>43052.409733796296</v>
      </c>
      <c r="G4424" s="7">
        <v>43063.391504629632</v>
      </c>
      <c r="M4424" s="6" t="s">
        <v>626</v>
      </c>
      <c r="N4424" s="9">
        <v>10</v>
      </c>
      <c r="O4424" s="9">
        <v>0</v>
      </c>
      <c r="P4424" s="9">
        <v>10</v>
      </c>
    </row>
    <row r="4425" spans="1:16" ht="15" customHeight="1" x14ac:dyDescent="0.25">
      <c r="A4425" s="6" t="s">
        <v>1325</v>
      </c>
      <c r="B4425" s="6" t="s">
        <v>1180</v>
      </c>
      <c r="C4425" s="6">
        <v>11</v>
      </c>
      <c r="D4425" s="6" t="s">
        <v>1187</v>
      </c>
      <c r="E4425" s="6" t="s">
        <v>1244</v>
      </c>
      <c r="F4425" s="7">
        <v>43052.423703703702</v>
      </c>
      <c r="G4425" s="7">
        <v>43063.39565972222</v>
      </c>
      <c r="M4425" s="6" t="s">
        <v>626</v>
      </c>
      <c r="N4425" s="9">
        <v>10</v>
      </c>
      <c r="O4425" s="9">
        <v>0</v>
      </c>
      <c r="P4425" s="9">
        <v>10</v>
      </c>
    </row>
    <row r="4426" spans="1:16" ht="15" customHeight="1" x14ac:dyDescent="0.25">
      <c r="A4426" s="6" t="s">
        <v>1309</v>
      </c>
      <c r="B4426" s="6" t="s">
        <v>1180</v>
      </c>
      <c r="C4426" s="6">
        <v>19</v>
      </c>
      <c r="D4426" s="6" t="s">
        <v>1187</v>
      </c>
      <c r="E4426" s="6" t="s">
        <v>1240</v>
      </c>
      <c r="F4426" s="7">
        <v>43052.425671296296</v>
      </c>
      <c r="G4426" s="7">
        <v>43063.405902777777</v>
      </c>
      <c r="M4426" s="6" t="s">
        <v>626</v>
      </c>
      <c r="N4426" s="9">
        <v>10</v>
      </c>
      <c r="O4426" s="9">
        <v>0</v>
      </c>
      <c r="P4426" s="9">
        <v>10</v>
      </c>
    </row>
    <row r="4427" spans="1:16" ht="15" customHeight="1" x14ac:dyDescent="0.25">
      <c r="A4427" s="6" t="s">
        <v>4381</v>
      </c>
      <c r="B4427" s="6" t="s">
        <v>1180</v>
      </c>
      <c r="C4427" s="6">
        <v>6</v>
      </c>
      <c r="D4427" s="6" t="s">
        <v>1181</v>
      </c>
      <c r="E4427" s="6" t="s">
        <v>1206</v>
      </c>
      <c r="F4427" s="7">
        <v>43052.448645833334</v>
      </c>
      <c r="G4427" s="7">
        <v>43063.40898148148</v>
      </c>
      <c r="M4427" s="6" t="s">
        <v>163</v>
      </c>
      <c r="N4427" s="9">
        <v>10</v>
      </c>
      <c r="O4427" s="9">
        <v>0</v>
      </c>
      <c r="P4427" s="9">
        <v>10</v>
      </c>
    </row>
    <row r="4428" spans="1:16" ht="15" customHeight="1" x14ac:dyDescent="0.25">
      <c r="A4428" s="6" t="s">
        <v>1330</v>
      </c>
      <c r="B4428" s="6" t="s">
        <v>1180</v>
      </c>
      <c r="C4428" s="6">
        <v>6</v>
      </c>
      <c r="D4428" s="6" t="s">
        <v>1187</v>
      </c>
      <c r="E4428" s="6" t="s">
        <v>1244</v>
      </c>
      <c r="F4428" s="7">
        <v>43052.427291666667</v>
      </c>
      <c r="G4428" s="7">
        <v>43063.419930555552</v>
      </c>
      <c r="M4428" s="6" t="s">
        <v>626</v>
      </c>
      <c r="N4428" s="9">
        <v>10</v>
      </c>
      <c r="O4428" s="9">
        <v>0</v>
      </c>
      <c r="P4428" s="9">
        <v>10</v>
      </c>
    </row>
    <row r="4429" spans="1:16" ht="15" customHeight="1" x14ac:dyDescent="0.25">
      <c r="A4429" s="6" t="s">
        <v>1560</v>
      </c>
      <c r="B4429" s="6" t="s">
        <v>1180</v>
      </c>
      <c r="C4429" s="6">
        <v>13</v>
      </c>
      <c r="D4429" s="6" t="s">
        <v>1181</v>
      </c>
      <c r="E4429" s="6" t="s">
        <v>1209</v>
      </c>
      <c r="F4429" s="7">
        <v>43053.459710648145</v>
      </c>
      <c r="G4429" s="7">
        <v>43063.541979166665</v>
      </c>
      <c r="M4429" s="6" t="s">
        <v>163</v>
      </c>
      <c r="N4429" s="9">
        <v>9</v>
      </c>
      <c r="O4429" s="9">
        <v>0</v>
      </c>
      <c r="P4429" s="9">
        <v>9</v>
      </c>
    </row>
    <row r="4430" spans="1:16" ht="15" customHeight="1" x14ac:dyDescent="0.25">
      <c r="A4430" s="6" t="s">
        <v>2700</v>
      </c>
      <c r="B4430" s="6" t="s">
        <v>1180</v>
      </c>
      <c r="C4430" s="6">
        <v>9</v>
      </c>
      <c r="D4430" s="6" t="s">
        <v>1181</v>
      </c>
      <c r="E4430" s="6" t="s">
        <v>1188</v>
      </c>
      <c r="F4430" s="7">
        <v>43052.488287037035</v>
      </c>
      <c r="G4430" s="7">
        <v>43063.565879629627</v>
      </c>
      <c r="M4430" s="6" t="s">
        <v>163</v>
      </c>
      <c r="N4430" s="9">
        <v>10</v>
      </c>
      <c r="O4430" s="9">
        <v>0</v>
      </c>
      <c r="P4430" s="9">
        <v>10</v>
      </c>
    </row>
    <row r="4431" spans="1:16" ht="15" customHeight="1" x14ac:dyDescent="0.25">
      <c r="A4431" s="6" t="s">
        <v>2193</v>
      </c>
      <c r="B4431" s="6" t="s">
        <v>1180</v>
      </c>
      <c r="C4431" s="6">
        <v>11</v>
      </c>
      <c r="D4431" s="6" t="s">
        <v>1187</v>
      </c>
      <c r="E4431" s="6" t="s">
        <v>1209</v>
      </c>
      <c r="F4431" s="7">
        <v>43053.457407407404</v>
      </c>
      <c r="G4431" s="7">
        <v>43063.643101851849</v>
      </c>
      <c r="M4431" s="6" t="s">
        <v>163</v>
      </c>
      <c r="N4431" s="9">
        <v>9</v>
      </c>
      <c r="O4431" s="9">
        <v>0</v>
      </c>
      <c r="P4431" s="9">
        <v>9</v>
      </c>
    </row>
    <row r="4432" spans="1:16" ht="15" customHeight="1" x14ac:dyDescent="0.25">
      <c r="A4432" s="6" t="s">
        <v>3453</v>
      </c>
      <c r="B4432" s="6" t="s">
        <v>1180</v>
      </c>
      <c r="C4432" s="6">
        <v>23</v>
      </c>
      <c r="D4432" s="6" t="s">
        <v>1181</v>
      </c>
      <c r="E4432" s="6" t="s">
        <v>1206</v>
      </c>
      <c r="F4432" s="7">
        <v>43052.468692129631</v>
      </c>
      <c r="G4432" s="7">
        <v>43063.690243055556</v>
      </c>
      <c r="M4432" s="6" t="s">
        <v>163</v>
      </c>
      <c r="N4432" s="9">
        <v>10</v>
      </c>
      <c r="O4432" s="9">
        <v>0</v>
      </c>
      <c r="P4432" s="9">
        <v>10</v>
      </c>
    </row>
    <row r="4433" spans="1:16" ht="15" customHeight="1" x14ac:dyDescent="0.25">
      <c r="A4433" s="6" t="s">
        <v>1453</v>
      </c>
      <c r="B4433" s="6" t="s">
        <v>1180</v>
      </c>
      <c r="C4433" s="6">
        <v>12</v>
      </c>
      <c r="D4433" s="6" t="s">
        <v>1187</v>
      </c>
      <c r="E4433" s="6" t="s">
        <v>1209</v>
      </c>
      <c r="F4433" s="7">
        <v>43053.453460648147</v>
      </c>
      <c r="G4433" s="7">
        <v>43066.365798611114</v>
      </c>
      <c r="M4433" s="6" t="s">
        <v>163</v>
      </c>
      <c r="N4433" s="9">
        <v>10</v>
      </c>
      <c r="O4433" s="9">
        <v>0</v>
      </c>
      <c r="P4433" s="9">
        <v>10</v>
      </c>
    </row>
    <row r="4434" spans="1:16" ht="15" customHeight="1" x14ac:dyDescent="0.25">
      <c r="A4434" s="6" t="s">
        <v>1697</v>
      </c>
      <c r="B4434" s="6" t="s">
        <v>1180</v>
      </c>
      <c r="C4434" s="6">
        <v>7</v>
      </c>
      <c r="D4434" s="6" t="s">
        <v>1181</v>
      </c>
      <c r="E4434" s="6" t="s">
        <v>1209</v>
      </c>
      <c r="F4434" s="7">
        <v>43053.480023148149</v>
      </c>
      <c r="G4434" s="7">
        <v>43066.399236111109</v>
      </c>
      <c r="M4434" s="6" t="s">
        <v>163</v>
      </c>
      <c r="N4434" s="9">
        <v>10</v>
      </c>
      <c r="O4434" s="9">
        <v>0</v>
      </c>
      <c r="P4434" s="9">
        <v>10</v>
      </c>
    </row>
    <row r="4435" spans="1:16" ht="15" customHeight="1" x14ac:dyDescent="0.25">
      <c r="A4435" s="6" t="s">
        <v>2962</v>
      </c>
      <c r="B4435" s="6" t="s">
        <v>1180</v>
      </c>
      <c r="C4435" s="6">
        <v>15</v>
      </c>
      <c r="D4435" s="6" t="s">
        <v>1181</v>
      </c>
      <c r="E4435" s="6" t="s">
        <v>1240</v>
      </c>
      <c r="F4435" s="7">
        <v>43052.541990740741</v>
      </c>
      <c r="G4435" s="7">
        <v>43066.409398148149</v>
      </c>
      <c r="M4435" s="6" t="s">
        <v>626</v>
      </c>
      <c r="N4435" s="9">
        <v>11</v>
      </c>
      <c r="O4435" s="9">
        <v>0</v>
      </c>
      <c r="P4435" s="9">
        <v>11</v>
      </c>
    </row>
    <row r="4436" spans="1:16" ht="15" customHeight="1" x14ac:dyDescent="0.25">
      <c r="A4436" s="6" t="s">
        <v>4382</v>
      </c>
      <c r="B4436" s="6" t="s">
        <v>1180</v>
      </c>
      <c r="C4436" s="6">
        <v>4</v>
      </c>
      <c r="D4436" s="6" t="s">
        <v>1181</v>
      </c>
      <c r="E4436" s="6" t="s">
        <v>1240</v>
      </c>
      <c r="F4436" s="7">
        <v>43053.408750000002</v>
      </c>
      <c r="G4436" s="7">
        <v>43066.419733796298</v>
      </c>
      <c r="M4436" s="6" t="s">
        <v>163</v>
      </c>
      <c r="N4436" s="9">
        <v>10</v>
      </c>
      <c r="O4436" s="9">
        <v>0</v>
      </c>
      <c r="P4436" s="9">
        <v>10</v>
      </c>
    </row>
    <row r="4437" spans="1:16" ht="15" customHeight="1" x14ac:dyDescent="0.25">
      <c r="A4437" s="6" t="s">
        <v>3047</v>
      </c>
      <c r="B4437" s="6" t="s">
        <v>1180</v>
      </c>
      <c r="C4437" s="6">
        <v>10</v>
      </c>
      <c r="D4437" s="6" t="s">
        <v>1181</v>
      </c>
      <c r="E4437" s="6" t="s">
        <v>1270</v>
      </c>
      <c r="F4437" s="7">
        <v>43053.418368055558</v>
      </c>
      <c r="G4437" s="7">
        <v>43066.442256944443</v>
      </c>
      <c r="M4437" s="6" t="s">
        <v>626</v>
      </c>
      <c r="N4437" s="9">
        <v>10</v>
      </c>
      <c r="O4437" s="9">
        <v>0</v>
      </c>
      <c r="P4437" s="9">
        <v>10</v>
      </c>
    </row>
    <row r="4438" spans="1:16" ht="15" customHeight="1" x14ac:dyDescent="0.25">
      <c r="A4438" s="6" t="s">
        <v>1511</v>
      </c>
      <c r="B4438" s="6" t="s">
        <v>1180</v>
      </c>
      <c r="C4438" s="6">
        <v>5</v>
      </c>
      <c r="D4438" s="6" t="s">
        <v>1187</v>
      </c>
      <c r="E4438" s="6" t="s">
        <v>1188</v>
      </c>
      <c r="F4438" s="7">
        <v>43052.483136574076</v>
      </c>
      <c r="G4438" s="7">
        <v>43066.45412037037</v>
      </c>
      <c r="M4438" s="6" t="s">
        <v>163</v>
      </c>
      <c r="N4438" s="9">
        <v>11</v>
      </c>
      <c r="O4438" s="9">
        <v>0</v>
      </c>
      <c r="P4438" s="9">
        <v>11</v>
      </c>
    </row>
    <row r="4439" spans="1:16" ht="15" customHeight="1" x14ac:dyDescent="0.25">
      <c r="A4439" s="6" t="s">
        <v>4383</v>
      </c>
      <c r="B4439" s="6" t="s">
        <v>1180</v>
      </c>
      <c r="C4439" s="6">
        <v>2</v>
      </c>
      <c r="D4439" s="6" t="s">
        <v>1187</v>
      </c>
      <c r="E4439" s="6" t="s">
        <v>1188</v>
      </c>
      <c r="F4439" s="7">
        <v>43052.640162037038</v>
      </c>
      <c r="G4439" s="7">
        <v>43066.467557870368</v>
      </c>
      <c r="M4439" s="6" t="s">
        <v>163</v>
      </c>
      <c r="N4439" s="9">
        <v>11</v>
      </c>
      <c r="O4439" s="9">
        <v>0</v>
      </c>
      <c r="P4439" s="9">
        <v>11</v>
      </c>
    </row>
    <row r="4440" spans="1:16" ht="15" customHeight="1" x14ac:dyDescent="0.25">
      <c r="A4440" s="6" t="s">
        <v>1987</v>
      </c>
      <c r="B4440" s="6" t="s">
        <v>1180</v>
      </c>
      <c r="C4440" s="6">
        <v>5</v>
      </c>
      <c r="D4440" s="6" t="s">
        <v>1187</v>
      </c>
      <c r="E4440" s="6" t="s">
        <v>1209</v>
      </c>
      <c r="F4440" s="7">
        <v>43052.681504629632</v>
      </c>
      <c r="G4440" s="7">
        <v>43066.470196759263</v>
      </c>
      <c r="M4440" s="6" t="s">
        <v>163</v>
      </c>
      <c r="N4440" s="9">
        <v>11</v>
      </c>
      <c r="O4440" s="9">
        <v>0</v>
      </c>
      <c r="P4440" s="9">
        <v>11</v>
      </c>
    </row>
    <row r="4441" spans="1:16" ht="15" customHeight="1" x14ac:dyDescent="0.25">
      <c r="A4441" s="6" t="s">
        <v>2248</v>
      </c>
      <c r="B4441" s="6" t="s">
        <v>1180</v>
      </c>
      <c r="C4441" s="6">
        <v>9</v>
      </c>
      <c r="D4441" s="6" t="s">
        <v>1181</v>
      </c>
      <c r="E4441" s="6" t="s">
        <v>1270</v>
      </c>
      <c r="F4441" s="7">
        <v>43053.428703703707</v>
      </c>
      <c r="G4441" s="7">
        <v>43066.475092592591</v>
      </c>
      <c r="M4441" s="6" t="s">
        <v>626</v>
      </c>
      <c r="N4441" s="9">
        <v>10</v>
      </c>
      <c r="O4441" s="9">
        <v>0</v>
      </c>
      <c r="P4441" s="9">
        <v>10</v>
      </c>
    </row>
    <row r="4442" spans="1:16" ht="15" customHeight="1" x14ac:dyDescent="0.25">
      <c r="A4442" s="6" t="s">
        <v>2710</v>
      </c>
      <c r="B4442" s="6" t="s">
        <v>1180</v>
      </c>
      <c r="C4442" s="6">
        <v>9</v>
      </c>
      <c r="D4442" s="6" t="s">
        <v>1187</v>
      </c>
      <c r="E4442" s="6" t="s">
        <v>1188</v>
      </c>
      <c r="F4442" s="7">
        <v>43052.671458333331</v>
      </c>
      <c r="G4442" s="7">
        <v>43066.482569444444</v>
      </c>
      <c r="M4442" s="6" t="s">
        <v>163</v>
      </c>
      <c r="N4442" s="9">
        <v>11</v>
      </c>
      <c r="O4442" s="9">
        <v>0</v>
      </c>
      <c r="P4442" s="9">
        <v>11</v>
      </c>
    </row>
    <row r="4443" spans="1:16" ht="15" customHeight="1" x14ac:dyDescent="0.25">
      <c r="A4443" s="6" t="s">
        <v>1507</v>
      </c>
      <c r="B4443" s="6" t="s">
        <v>1180</v>
      </c>
      <c r="C4443" s="6">
        <v>16</v>
      </c>
      <c r="D4443" s="6" t="s">
        <v>1181</v>
      </c>
      <c r="E4443" s="6" t="s">
        <v>1206</v>
      </c>
      <c r="F4443" s="7">
        <v>43052.466053240743</v>
      </c>
      <c r="G4443" s="7">
        <v>43066.484571759262</v>
      </c>
      <c r="M4443" s="6" t="s">
        <v>163</v>
      </c>
      <c r="N4443" s="9">
        <v>11</v>
      </c>
      <c r="O4443" s="9">
        <v>0</v>
      </c>
      <c r="P4443" s="9">
        <v>11</v>
      </c>
    </row>
    <row r="4444" spans="1:16" ht="15" customHeight="1" x14ac:dyDescent="0.25">
      <c r="A4444" s="6" t="s">
        <v>4384</v>
      </c>
      <c r="B4444" s="6" t="s">
        <v>1180</v>
      </c>
      <c r="C4444" s="6">
        <v>3</v>
      </c>
      <c r="D4444" s="6" t="s">
        <v>1187</v>
      </c>
      <c r="E4444" s="6" t="s">
        <v>1188</v>
      </c>
      <c r="F4444" s="7">
        <v>43052.679618055554</v>
      </c>
      <c r="G4444" s="7">
        <v>43066.489108796297</v>
      </c>
      <c r="M4444" s="6" t="s">
        <v>163</v>
      </c>
      <c r="N4444" s="9">
        <v>11</v>
      </c>
      <c r="O4444" s="9">
        <v>0</v>
      </c>
      <c r="P4444" s="9">
        <v>11</v>
      </c>
    </row>
    <row r="4445" spans="1:16" ht="15" customHeight="1" x14ac:dyDescent="0.25">
      <c r="A4445" s="6" t="s">
        <v>2953</v>
      </c>
      <c r="B4445" s="6" t="s">
        <v>1180</v>
      </c>
      <c r="C4445" s="6">
        <v>4</v>
      </c>
      <c r="D4445" s="6" t="s">
        <v>1187</v>
      </c>
      <c r="E4445" s="6" t="s">
        <v>1188</v>
      </c>
      <c r="F4445" s="7">
        <v>43052.648298611108</v>
      </c>
      <c r="G4445" s="7">
        <v>43066.490416666667</v>
      </c>
      <c r="M4445" s="6" t="s">
        <v>163</v>
      </c>
      <c r="N4445" s="9">
        <v>11</v>
      </c>
      <c r="O4445" s="9">
        <v>0</v>
      </c>
      <c r="P4445" s="9">
        <v>11</v>
      </c>
    </row>
    <row r="4446" spans="1:16" ht="15" customHeight="1" x14ac:dyDescent="0.25">
      <c r="A4446" s="6" t="s">
        <v>4385</v>
      </c>
      <c r="B4446" s="6" t="s">
        <v>1180</v>
      </c>
      <c r="C4446" s="6">
        <v>2</v>
      </c>
      <c r="D4446" s="6" t="s">
        <v>1187</v>
      </c>
      <c r="E4446" s="6" t="s">
        <v>1188</v>
      </c>
      <c r="F4446" s="7">
        <v>43052.661793981482</v>
      </c>
      <c r="G4446" s="7">
        <v>43066.495173611111</v>
      </c>
      <c r="M4446" s="6" t="s">
        <v>163</v>
      </c>
      <c r="N4446" s="9">
        <v>11</v>
      </c>
      <c r="O4446" s="9">
        <v>0</v>
      </c>
      <c r="P4446" s="9">
        <v>11</v>
      </c>
    </row>
    <row r="4447" spans="1:16" ht="15" customHeight="1" x14ac:dyDescent="0.25">
      <c r="A4447" s="6" t="s">
        <v>4386</v>
      </c>
      <c r="B4447" s="6" t="s">
        <v>1180</v>
      </c>
      <c r="C4447" s="6">
        <v>2</v>
      </c>
      <c r="D4447" s="6" t="s">
        <v>1184</v>
      </c>
      <c r="E4447" s="6" t="s">
        <v>1798</v>
      </c>
      <c r="F4447" s="7">
        <v>43063.352407407408</v>
      </c>
      <c r="G4447" s="7">
        <v>43066.49554398148</v>
      </c>
      <c r="M4447" s="6" t="s">
        <v>163</v>
      </c>
      <c r="N4447" s="9">
        <v>2</v>
      </c>
      <c r="O4447" s="9">
        <v>0</v>
      </c>
      <c r="P4447" s="9">
        <v>2</v>
      </c>
    </row>
    <row r="4448" spans="1:16" ht="15" customHeight="1" x14ac:dyDescent="0.25">
      <c r="A4448" s="6" t="s">
        <v>2203</v>
      </c>
      <c r="B4448" s="6" t="s">
        <v>1180</v>
      </c>
      <c r="C4448" s="6">
        <v>8</v>
      </c>
      <c r="D4448" s="6" t="s">
        <v>1187</v>
      </c>
      <c r="E4448" s="6" t="s">
        <v>1244</v>
      </c>
      <c r="F4448" s="7">
        <v>43053.633020833331</v>
      </c>
      <c r="G4448" s="7">
        <v>43066.497511574074</v>
      </c>
      <c r="M4448" s="6" t="s">
        <v>626</v>
      </c>
      <c r="N4448" s="9">
        <v>10</v>
      </c>
      <c r="O4448" s="9">
        <v>0</v>
      </c>
      <c r="P4448" s="9">
        <v>10</v>
      </c>
    </row>
    <row r="4449" spans="1:16" ht="15" customHeight="1" x14ac:dyDescent="0.25">
      <c r="A4449" s="6" t="s">
        <v>3466</v>
      </c>
      <c r="B4449" s="6" t="s">
        <v>1180</v>
      </c>
      <c r="C4449" s="6">
        <v>6</v>
      </c>
      <c r="D4449" s="6" t="s">
        <v>1187</v>
      </c>
      <c r="E4449" s="6" t="s">
        <v>1188</v>
      </c>
      <c r="F4449" s="7">
        <v>43052.65730324074</v>
      </c>
      <c r="G4449" s="7">
        <v>43066.503981481481</v>
      </c>
      <c r="M4449" s="6" t="s">
        <v>163</v>
      </c>
      <c r="N4449" s="9">
        <v>11</v>
      </c>
      <c r="O4449" s="9">
        <v>0</v>
      </c>
      <c r="P4449" s="9">
        <v>11</v>
      </c>
    </row>
    <row r="4450" spans="1:16" ht="15" customHeight="1" x14ac:dyDescent="0.25">
      <c r="A4450" s="6" t="s">
        <v>2590</v>
      </c>
      <c r="B4450" s="6" t="s">
        <v>1180</v>
      </c>
      <c r="C4450" s="6">
        <v>8</v>
      </c>
      <c r="D4450" s="6" t="s">
        <v>1187</v>
      </c>
      <c r="E4450" s="6" t="s">
        <v>1286</v>
      </c>
      <c r="F4450" s="7">
        <v>43052.569131944445</v>
      </c>
      <c r="G4450" s="7">
        <v>43066.50990740741</v>
      </c>
      <c r="M4450" s="6" t="s">
        <v>163</v>
      </c>
      <c r="N4450" s="9">
        <v>11</v>
      </c>
      <c r="O4450" s="9">
        <v>0</v>
      </c>
      <c r="P4450" s="9">
        <v>11</v>
      </c>
    </row>
    <row r="4451" spans="1:16" ht="15" customHeight="1" x14ac:dyDescent="0.25">
      <c r="A4451" s="6" t="s">
        <v>3469</v>
      </c>
      <c r="B4451" s="6" t="s">
        <v>1180</v>
      </c>
      <c r="C4451" s="6">
        <v>3</v>
      </c>
      <c r="D4451" s="6" t="s">
        <v>1187</v>
      </c>
      <c r="E4451" s="6" t="s">
        <v>1188</v>
      </c>
      <c r="F4451" s="7">
        <v>43052.491215277776</v>
      </c>
      <c r="G4451" s="7">
        <v>43066.511620370373</v>
      </c>
      <c r="M4451" s="6" t="s">
        <v>163</v>
      </c>
      <c r="N4451" s="9">
        <v>11</v>
      </c>
      <c r="O4451" s="9">
        <v>0</v>
      </c>
      <c r="P4451" s="9">
        <v>11</v>
      </c>
    </row>
    <row r="4452" spans="1:16" ht="15" customHeight="1" x14ac:dyDescent="0.25">
      <c r="A4452" s="6" t="s">
        <v>1317</v>
      </c>
      <c r="B4452" s="6" t="s">
        <v>1180</v>
      </c>
      <c r="C4452" s="6">
        <v>17</v>
      </c>
      <c r="D4452" s="6" t="s">
        <v>1181</v>
      </c>
      <c r="E4452" s="6" t="s">
        <v>1240</v>
      </c>
      <c r="F4452" s="7">
        <v>43052.513680555552</v>
      </c>
      <c r="G4452" s="7">
        <v>43066.511689814812</v>
      </c>
      <c r="M4452" s="6" t="s">
        <v>626</v>
      </c>
      <c r="N4452" s="9">
        <v>11</v>
      </c>
      <c r="O4452" s="9">
        <v>0</v>
      </c>
      <c r="P4452" s="9">
        <v>11</v>
      </c>
    </row>
    <row r="4453" spans="1:16" ht="15" customHeight="1" x14ac:dyDescent="0.25">
      <c r="A4453" s="6" t="s">
        <v>3780</v>
      </c>
      <c r="B4453" s="6" t="s">
        <v>1180</v>
      </c>
      <c r="C4453" s="6">
        <v>3</v>
      </c>
      <c r="D4453" s="6" t="s">
        <v>1187</v>
      </c>
      <c r="E4453" s="6" t="s">
        <v>1188</v>
      </c>
      <c r="F4453" s="7">
        <v>43052.494884259257</v>
      </c>
      <c r="G4453" s="7">
        <v>43066.515081018515</v>
      </c>
      <c r="M4453" s="6" t="s">
        <v>163</v>
      </c>
      <c r="N4453" s="9">
        <v>11</v>
      </c>
      <c r="O4453" s="9">
        <v>0</v>
      </c>
      <c r="P4453" s="9">
        <v>11</v>
      </c>
    </row>
    <row r="4454" spans="1:16" ht="15" customHeight="1" x14ac:dyDescent="0.25">
      <c r="A4454" s="6" t="s">
        <v>3467</v>
      </c>
      <c r="B4454" s="6" t="s">
        <v>1180</v>
      </c>
      <c r="C4454" s="6">
        <v>4</v>
      </c>
      <c r="D4454" s="6" t="s">
        <v>1187</v>
      </c>
      <c r="E4454" s="6" t="s">
        <v>1188</v>
      </c>
      <c r="F4454" s="7">
        <v>43052.492939814816</v>
      </c>
      <c r="G4454" s="7">
        <v>43066.515613425923</v>
      </c>
      <c r="M4454" s="6" t="s">
        <v>163</v>
      </c>
      <c r="N4454" s="9">
        <v>11</v>
      </c>
      <c r="O4454" s="9">
        <v>0</v>
      </c>
      <c r="P4454" s="9">
        <v>11</v>
      </c>
    </row>
    <row r="4455" spans="1:16" ht="15" customHeight="1" x14ac:dyDescent="0.25">
      <c r="A4455" s="6" t="s">
        <v>4387</v>
      </c>
      <c r="B4455" s="6" t="s">
        <v>1180</v>
      </c>
      <c r="C4455" s="6">
        <v>3</v>
      </c>
      <c r="D4455" s="6" t="s">
        <v>1187</v>
      </c>
      <c r="E4455" s="6" t="s">
        <v>4183</v>
      </c>
      <c r="F4455" s="7">
        <v>43053.68074074074</v>
      </c>
      <c r="G4455" s="7">
        <v>43066.518240740741</v>
      </c>
      <c r="M4455" s="6" t="s">
        <v>163</v>
      </c>
      <c r="N4455" s="9">
        <v>10</v>
      </c>
      <c r="O4455" s="9">
        <v>0</v>
      </c>
      <c r="P4455" s="9">
        <v>10</v>
      </c>
    </row>
    <row r="4456" spans="1:16" ht="15" customHeight="1" x14ac:dyDescent="0.25">
      <c r="A4456" s="6" t="s">
        <v>4388</v>
      </c>
      <c r="B4456" s="6" t="s">
        <v>1180</v>
      </c>
      <c r="C4456" s="6">
        <v>2</v>
      </c>
      <c r="D4456" s="6" t="s">
        <v>1187</v>
      </c>
      <c r="E4456" s="6" t="s">
        <v>1323</v>
      </c>
      <c r="F4456" s="7">
        <v>43053.404363425929</v>
      </c>
      <c r="G4456" s="7">
        <v>43066.523634259262</v>
      </c>
      <c r="M4456" s="6" t="s">
        <v>163</v>
      </c>
      <c r="N4456" s="9">
        <v>10</v>
      </c>
      <c r="O4456" s="9">
        <v>0</v>
      </c>
      <c r="P4456" s="9">
        <v>10</v>
      </c>
    </row>
    <row r="4457" spans="1:16" ht="15" customHeight="1" x14ac:dyDescent="0.25">
      <c r="A4457" s="6" t="s">
        <v>4389</v>
      </c>
      <c r="B4457" s="6" t="s">
        <v>1180</v>
      </c>
      <c r="C4457" s="6">
        <v>2</v>
      </c>
      <c r="D4457" s="6" t="s">
        <v>1187</v>
      </c>
      <c r="E4457" s="6" t="s">
        <v>4183</v>
      </c>
      <c r="F4457" s="7">
        <v>43053.64949074074</v>
      </c>
      <c r="G4457" s="7">
        <v>43066.52579861111</v>
      </c>
      <c r="M4457" s="6" t="s">
        <v>626</v>
      </c>
      <c r="N4457" s="9">
        <v>10</v>
      </c>
      <c r="O4457" s="9">
        <v>0</v>
      </c>
      <c r="P4457" s="9">
        <v>10</v>
      </c>
    </row>
    <row r="4458" spans="1:16" ht="15" customHeight="1" x14ac:dyDescent="0.25">
      <c r="A4458" s="6" t="s">
        <v>1877</v>
      </c>
      <c r="B4458" s="6" t="s">
        <v>1180</v>
      </c>
      <c r="C4458" s="6">
        <v>5</v>
      </c>
      <c r="D4458" s="6" t="s">
        <v>1187</v>
      </c>
      <c r="E4458" s="6" t="s">
        <v>1286</v>
      </c>
      <c r="F4458" s="7">
        <v>43052.574675925927</v>
      </c>
      <c r="G4458" s="7">
        <v>43066.527175925927</v>
      </c>
      <c r="M4458" s="6" t="s">
        <v>163</v>
      </c>
      <c r="N4458" s="9">
        <v>11</v>
      </c>
      <c r="O4458" s="9">
        <v>0</v>
      </c>
      <c r="P4458" s="9">
        <v>11</v>
      </c>
    </row>
    <row r="4459" spans="1:16" ht="15" customHeight="1" x14ac:dyDescent="0.25">
      <c r="A4459" s="6" t="s">
        <v>2544</v>
      </c>
      <c r="B4459" s="6" t="s">
        <v>1180</v>
      </c>
      <c r="C4459" s="6">
        <v>6</v>
      </c>
      <c r="D4459" s="6" t="s">
        <v>1187</v>
      </c>
      <c r="E4459" s="6" t="s">
        <v>1209</v>
      </c>
      <c r="F4459" s="7">
        <v>43052.676504629628</v>
      </c>
      <c r="G4459" s="7">
        <v>43066.527662037035</v>
      </c>
      <c r="M4459" s="6" t="s">
        <v>163</v>
      </c>
      <c r="N4459" s="9">
        <v>11</v>
      </c>
      <c r="O4459" s="9">
        <v>0</v>
      </c>
      <c r="P4459" s="9">
        <v>11</v>
      </c>
    </row>
    <row r="4460" spans="1:16" ht="15" customHeight="1" x14ac:dyDescent="0.25">
      <c r="A4460" s="6" t="s">
        <v>1645</v>
      </c>
      <c r="B4460" s="6" t="s">
        <v>1180</v>
      </c>
      <c r="C4460" s="6">
        <v>6</v>
      </c>
      <c r="D4460" s="6" t="s">
        <v>1187</v>
      </c>
      <c r="E4460" s="6" t="s">
        <v>1286</v>
      </c>
      <c r="F4460" s="7">
        <v>43052.580810185187</v>
      </c>
      <c r="G4460" s="7">
        <v>43066.532708333332</v>
      </c>
      <c r="M4460" s="6" t="s">
        <v>626</v>
      </c>
      <c r="N4460" s="9">
        <v>11</v>
      </c>
      <c r="O4460" s="9">
        <v>0</v>
      </c>
      <c r="P4460" s="9">
        <v>11</v>
      </c>
    </row>
    <row r="4461" spans="1:16" ht="15" customHeight="1" x14ac:dyDescent="0.25">
      <c r="A4461" s="6" t="s">
        <v>4390</v>
      </c>
      <c r="B4461" s="6" t="s">
        <v>1180</v>
      </c>
      <c r="C4461" s="6">
        <v>3</v>
      </c>
      <c r="D4461" s="6" t="s">
        <v>1187</v>
      </c>
      <c r="E4461" s="6" t="s">
        <v>4183</v>
      </c>
      <c r="F4461" s="7">
        <v>43053.654791666668</v>
      </c>
      <c r="G4461" s="7">
        <v>43066.533090277779</v>
      </c>
      <c r="M4461" s="6" t="s">
        <v>626</v>
      </c>
      <c r="N4461" s="9">
        <v>10</v>
      </c>
      <c r="O4461" s="9">
        <v>0</v>
      </c>
      <c r="P4461" s="9">
        <v>10</v>
      </c>
    </row>
    <row r="4462" spans="1:16" ht="15" customHeight="1" x14ac:dyDescent="0.25">
      <c r="A4462" s="6" t="s">
        <v>4391</v>
      </c>
      <c r="B4462" s="6" t="s">
        <v>1180</v>
      </c>
      <c r="C4462" s="6">
        <v>2</v>
      </c>
      <c r="D4462" s="6" t="s">
        <v>1184</v>
      </c>
      <c r="E4462" s="6" t="s">
        <v>1218</v>
      </c>
      <c r="F4462" s="7">
        <v>43052.479675925926</v>
      </c>
      <c r="G4462" s="7">
        <v>43066.539629629631</v>
      </c>
      <c r="M4462" s="6" t="s">
        <v>163</v>
      </c>
      <c r="N4462" s="9">
        <v>11</v>
      </c>
      <c r="O4462" s="9">
        <v>0</v>
      </c>
      <c r="P4462" s="9">
        <v>11</v>
      </c>
    </row>
    <row r="4463" spans="1:16" ht="15" customHeight="1" x14ac:dyDescent="0.25">
      <c r="A4463" s="6" t="s">
        <v>3119</v>
      </c>
      <c r="B4463" s="6" t="s">
        <v>1180</v>
      </c>
      <c r="C4463" s="6">
        <v>5</v>
      </c>
      <c r="D4463" s="6" t="s">
        <v>1187</v>
      </c>
      <c r="E4463" s="6" t="s">
        <v>1286</v>
      </c>
      <c r="F4463" s="7">
        <v>43052.590254629627</v>
      </c>
      <c r="G4463" s="7">
        <v>43066.539895833332</v>
      </c>
      <c r="M4463" s="6" t="s">
        <v>163</v>
      </c>
      <c r="N4463" s="9">
        <v>11</v>
      </c>
      <c r="O4463" s="9">
        <v>0</v>
      </c>
      <c r="P4463" s="9">
        <v>11</v>
      </c>
    </row>
    <row r="4464" spans="1:16" ht="15" customHeight="1" x14ac:dyDescent="0.25">
      <c r="A4464" s="6" t="s">
        <v>3895</v>
      </c>
      <c r="B4464" s="6" t="s">
        <v>1180</v>
      </c>
      <c r="C4464" s="6">
        <v>9</v>
      </c>
      <c r="D4464" s="6" t="s">
        <v>1187</v>
      </c>
      <c r="E4464" s="6" t="s">
        <v>1240</v>
      </c>
      <c r="F4464" s="7">
        <v>43052.594664351855</v>
      </c>
      <c r="G4464" s="7">
        <v>43066.542037037034</v>
      </c>
      <c r="M4464" s="6" t="s">
        <v>626</v>
      </c>
      <c r="N4464" s="9">
        <v>11</v>
      </c>
      <c r="O4464" s="9">
        <v>0</v>
      </c>
      <c r="P4464" s="9">
        <v>11</v>
      </c>
    </row>
    <row r="4465" spans="1:16" ht="15" customHeight="1" x14ac:dyDescent="0.25">
      <c r="A4465" s="6" t="s">
        <v>2305</v>
      </c>
      <c r="B4465" s="6" t="s">
        <v>1180</v>
      </c>
      <c r="C4465" s="6">
        <v>5</v>
      </c>
      <c r="D4465" s="6" t="s">
        <v>1187</v>
      </c>
      <c r="E4465" s="6" t="s">
        <v>1240</v>
      </c>
      <c r="F4465" s="7">
        <v>43052.611956018518</v>
      </c>
      <c r="G4465" s="7">
        <v>43066.561990740738</v>
      </c>
      <c r="M4465" s="6" t="s">
        <v>626</v>
      </c>
      <c r="N4465" s="9">
        <v>11</v>
      </c>
      <c r="O4465" s="9">
        <v>0</v>
      </c>
      <c r="P4465" s="9">
        <v>11</v>
      </c>
    </row>
    <row r="4466" spans="1:16" ht="15" customHeight="1" x14ac:dyDescent="0.25">
      <c r="A4466" s="6" t="s">
        <v>4392</v>
      </c>
      <c r="B4466" s="6" t="s">
        <v>1180</v>
      </c>
      <c r="C4466" s="6">
        <v>10</v>
      </c>
      <c r="D4466" s="6" t="s">
        <v>1181</v>
      </c>
      <c r="E4466" s="6" t="s">
        <v>1209</v>
      </c>
      <c r="F4466" s="7">
        <v>43053.482199074075</v>
      </c>
      <c r="G4466" s="7">
        <v>43066.581203703703</v>
      </c>
      <c r="M4466" s="6" t="s">
        <v>163</v>
      </c>
      <c r="N4466" s="9">
        <v>10</v>
      </c>
      <c r="O4466" s="9">
        <v>0</v>
      </c>
      <c r="P4466" s="9">
        <v>10</v>
      </c>
    </row>
    <row r="4467" spans="1:16" ht="15" customHeight="1" x14ac:dyDescent="0.25">
      <c r="A4467" s="6" t="s">
        <v>3221</v>
      </c>
      <c r="B4467" s="6" t="s">
        <v>1180</v>
      </c>
      <c r="C4467" s="6">
        <v>5</v>
      </c>
      <c r="D4467" s="6" t="s">
        <v>1187</v>
      </c>
      <c r="E4467" s="6" t="s">
        <v>1240</v>
      </c>
      <c r="F4467" s="7">
        <v>43052.63082175926</v>
      </c>
      <c r="G4467" s="7">
        <v>43066.581886574073</v>
      </c>
      <c r="M4467" s="6" t="s">
        <v>626</v>
      </c>
      <c r="N4467" s="9">
        <v>11</v>
      </c>
      <c r="O4467" s="9">
        <v>0</v>
      </c>
      <c r="P4467" s="9">
        <v>11</v>
      </c>
    </row>
    <row r="4468" spans="1:16" ht="15" customHeight="1" x14ac:dyDescent="0.25">
      <c r="A4468" s="6" t="s">
        <v>1512</v>
      </c>
      <c r="B4468" s="6" t="s">
        <v>1180</v>
      </c>
      <c r="C4468" s="6">
        <v>9</v>
      </c>
      <c r="D4468" s="6" t="s">
        <v>1187</v>
      </c>
      <c r="E4468" s="6" t="s">
        <v>1209</v>
      </c>
      <c r="F4468" s="7">
        <v>43053.484016203707</v>
      </c>
      <c r="G4468" s="7">
        <v>43066.589837962965</v>
      </c>
      <c r="M4468" s="6" t="s">
        <v>163</v>
      </c>
      <c r="N4468" s="9">
        <v>10</v>
      </c>
      <c r="O4468" s="9">
        <v>0</v>
      </c>
      <c r="P4468" s="9">
        <v>10</v>
      </c>
    </row>
    <row r="4469" spans="1:16" ht="15" customHeight="1" x14ac:dyDescent="0.25">
      <c r="A4469" s="6" t="s">
        <v>4000</v>
      </c>
      <c r="B4469" s="6" t="s">
        <v>1180</v>
      </c>
      <c r="C4469" s="6">
        <v>12</v>
      </c>
      <c r="D4469" s="6" t="s">
        <v>1181</v>
      </c>
      <c r="E4469" s="6" t="s">
        <v>1240</v>
      </c>
      <c r="F4469" s="7">
        <v>43052.604803240742</v>
      </c>
      <c r="G4469" s="7">
        <v>43066.594143518516</v>
      </c>
      <c r="M4469" s="6" t="s">
        <v>626</v>
      </c>
      <c r="N4469" s="9">
        <v>11</v>
      </c>
      <c r="O4469" s="9">
        <v>0</v>
      </c>
      <c r="P4469" s="9">
        <v>11</v>
      </c>
    </row>
    <row r="4470" spans="1:16" ht="15" customHeight="1" x14ac:dyDescent="0.25">
      <c r="A4470" s="6" t="s">
        <v>2677</v>
      </c>
      <c r="B4470" s="6" t="s">
        <v>1180</v>
      </c>
      <c r="C4470" s="6">
        <v>7</v>
      </c>
      <c r="D4470" s="6" t="s">
        <v>1184</v>
      </c>
      <c r="E4470" s="6" t="s">
        <v>2678</v>
      </c>
      <c r="F4470" s="7">
        <v>43053.48741898148</v>
      </c>
      <c r="G4470" s="7">
        <v>43066.609479166669</v>
      </c>
      <c r="M4470" s="6" t="s">
        <v>626</v>
      </c>
      <c r="N4470" s="9">
        <v>10</v>
      </c>
      <c r="O4470" s="9">
        <v>0</v>
      </c>
      <c r="P4470" s="9">
        <v>10</v>
      </c>
    </row>
    <row r="4471" spans="1:16" ht="15" customHeight="1" x14ac:dyDescent="0.25">
      <c r="A4471" s="6" t="s">
        <v>1812</v>
      </c>
      <c r="B4471" s="6" t="s">
        <v>1180</v>
      </c>
      <c r="C4471" s="6">
        <v>14</v>
      </c>
      <c r="D4471" s="6" t="s">
        <v>1187</v>
      </c>
      <c r="E4471" s="6" t="s">
        <v>1240</v>
      </c>
      <c r="F4471" s="7">
        <v>43052.563831018517</v>
      </c>
      <c r="G4471" s="7">
        <v>43066.623078703706</v>
      </c>
      <c r="M4471" s="6" t="s">
        <v>626</v>
      </c>
      <c r="N4471" s="9">
        <v>11</v>
      </c>
      <c r="O4471" s="9">
        <v>0</v>
      </c>
      <c r="P4471" s="9">
        <v>11</v>
      </c>
    </row>
    <row r="4472" spans="1:16" ht="15" customHeight="1" x14ac:dyDescent="0.25">
      <c r="A4472" s="6" t="s">
        <v>3828</v>
      </c>
      <c r="B4472" s="6" t="s">
        <v>1180</v>
      </c>
      <c r="C4472" s="6">
        <v>3</v>
      </c>
      <c r="D4472" s="6" t="s">
        <v>1187</v>
      </c>
      <c r="E4472" s="6" t="s">
        <v>1206</v>
      </c>
      <c r="F4472" s="7">
        <v>43053.619166666664</v>
      </c>
      <c r="G4472" s="7">
        <v>43066.631782407407</v>
      </c>
      <c r="M4472" s="6" t="s">
        <v>163</v>
      </c>
      <c r="N4472" s="9">
        <v>10</v>
      </c>
      <c r="O4472" s="9">
        <v>0</v>
      </c>
      <c r="P4472" s="9">
        <v>10</v>
      </c>
    </row>
    <row r="4473" spans="1:16" ht="45" customHeight="1" x14ac:dyDescent="0.25">
      <c r="A4473" s="6" t="s">
        <v>1742</v>
      </c>
      <c r="B4473" s="6" t="s">
        <v>1180</v>
      </c>
      <c r="C4473" s="6">
        <v>3</v>
      </c>
      <c r="D4473" s="6" t="s">
        <v>1187</v>
      </c>
      <c r="E4473" s="6" t="s">
        <v>1231</v>
      </c>
      <c r="F4473" s="7">
        <v>43052.726180555554</v>
      </c>
      <c r="G4473" s="7">
        <v>43066.652986111112</v>
      </c>
      <c r="H4473" s="7">
        <v>43048.728865740741</v>
      </c>
      <c r="I4473" s="7">
        <v>43052.725775462961</v>
      </c>
      <c r="J4473" s="6" t="s">
        <v>1195</v>
      </c>
      <c r="K4473" s="6" t="s">
        <v>4393</v>
      </c>
      <c r="L4473" s="6" t="s">
        <v>4394</v>
      </c>
      <c r="M4473" s="6" t="s">
        <v>626</v>
      </c>
      <c r="N4473" s="9">
        <v>11</v>
      </c>
      <c r="O4473" s="9">
        <v>0</v>
      </c>
      <c r="P4473" s="9">
        <v>11</v>
      </c>
    </row>
    <row r="4474" spans="1:16" ht="15" customHeight="1" x14ac:dyDescent="0.25">
      <c r="A4474" s="6" t="s">
        <v>1883</v>
      </c>
      <c r="B4474" s="6" t="s">
        <v>1180</v>
      </c>
      <c r="C4474" s="6">
        <v>13</v>
      </c>
      <c r="D4474" s="6" t="s">
        <v>1187</v>
      </c>
      <c r="E4474" s="6" t="s">
        <v>1240</v>
      </c>
      <c r="F4474" s="7">
        <v>43052.555428240739</v>
      </c>
      <c r="G4474" s="7">
        <v>43066.658043981479</v>
      </c>
      <c r="M4474" s="6" t="s">
        <v>626</v>
      </c>
      <c r="N4474" s="9">
        <v>11</v>
      </c>
      <c r="O4474" s="9">
        <v>0</v>
      </c>
      <c r="P4474" s="9">
        <v>11</v>
      </c>
    </row>
    <row r="4475" spans="1:16" ht="15" customHeight="1" x14ac:dyDescent="0.25">
      <c r="A4475" s="6" t="s">
        <v>4395</v>
      </c>
      <c r="B4475" s="6" t="s">
        <v>1180</v>
      </c>
      <c r="C4475" s="6">
        <v>7</v>
      </c>
      <c r="D4475" s="6" t="s">
        <v>1187</v>
      </c>
      <c r="E4475" s="6" t="s">
        <v>1206</v>
      </c>
      <c r="F4475" s="7">
        <v>43053.577349537038</v>
      </c>
      <c r="G4475" s="7">
        <v>43066.680023148147</v>
      </c>
      <c r="M4475" s="6" t="s">
        <v>163</v>
      </c>
      <c r="N4475" s="9">
        <v>10</v>
      </c>
      <c r="O4475" s="9">
        <v>0</v>
      </c>
      <c r="P4475" s="9">
        <v>10</v>
      </c>
    </row>
    <row r="4476" spans="1:16" ht="15" customHeight="1" x14ac:dyDescent="0.25">
      <c r="A4476" s="6" t="s">
        <v>4396</v>
      </c>
      <c r="B4476" s="6" t="s">
        <v>1180</v>
      </c>
      <c r="C4476" s="6">
        <v>2</v>
      </c>
      <c r="D4476" s="6" t="s">
        <v>1187</v>
      </c>
      <c r="E4476" s="6" t="s">
        <v>1520</v>
      </c>
      <c r="F4476" s="7">
        <v>43053.700532407405</v>
      </c>
      <c r="G4476" s="7">
        <v>43066.698298611111</v>
      </c>
      <c r="M4476" s="6" t="s">
        <v>163</v>
      </c>
      <c r="N4476" s="9">
        <v>10</v>
      </c>
      <c r="O4476" s="9">
        <v>0</v>
      </c>
      <c r="P4476" s="9">
        <v>10</v>
      </c>
    </row>
    <row r="4477" spans="1:16" ht="15" customHeight="1" x14ac:dyDescent="0.25">
      <c r="A4477" s="6" t="s">
        <v>4397</v>
      </c>
      <c r="B4477" s="6" t="s">
        <v>1180</v>
      </c>
      <c r="C4477" s="6">
        <v>3</v>
      </c>
      <c r="D4477" s="6" t="s">
        <v>1181</v>
      </c>
      <c r="E4477" s="6" t="s">
        <v>1428</v>
      </c>
      <c r="F4477" s="7">
        <v>43053.449884259258</v>
      </c>
      <c r="G4477" s="7">
        <v>43067.389560185184</v>
      </c>
      <c r="M4477" s="6" t="s">
        <v>163</v>
      </c>
      <c r="N4477" s="9">
        <v>11</v>
      </c>
      <c r="O4477" s="9">
        <v>0</v>
      </c>
      <c r="P4477" s="9">
        <v>11</v>
      </c>
    </row>
    <row r="4478" spans="1:16" ht="15" customHeight="1" x14ac:dyDescent="0.25">
      <c r="A4478" s="6" t="s">
        <v>4398</v>
      </c>
      <c r="B4478" s="6" t="s">
        <v>1180</v>
      </c>
      <c r="C4478" s="6">
        <v>6</v>
      </c>
      <c r="D4478" s="6" t="s">
        <v>1187</v>
      </c>
      <c r="E4478" s="6" t="s">
        <v>1206</v>
      </c>
      <c r="F4478" s="7">
        <v>43053.653969907406</v>
      </c>
      <c r="G4478" s="7">
        <v>43067.399178240739</v>
      </c>
      <c r="M4478" s="6" t="s">
        <v>163</v>
      </c>
      <c r="N4478" s="9">
        <v>11</v>
      </c>
      <c r="O4478" s="9">
        <v>0</v>
      </c>
      <c r="P4478" s="9">
        <v>11</v>
      </c>
    </row>
    <row r="4479" spans="1:16" ht="15" customHeight="1" x14ac:dyDescent="0.25">
      <c r="A4479" s="6" t="s">
        <v>1367</v>
      </c>
      <c r="B4479" s="6" t="s">
        <v>1180</v>
      </c>
      <c r="C4479" s="6">
        <v>5</v>
      </c>
      <c r="D4479" s="6" t="s">
        <v>1187</v>
      </c>
      <c r="E4479" s="6" t="s">
        <v>350</v>
      </c>
      <c r="F4479" s="7">
        <v>43053.689895833333</v>
      </c>
      <c r="G4479" s="7">
        <v>43067.410752314812</v>
      </c>
      <c r="M4479" s="6" t="s">
        <v>163</v>
      </c>
      <c r="N4479" s="9">
        <v>11</v>
      </c>
      <c r="O4479" s="9">
        <v>0</v>
      </c>
      <c r="P4479" s="9">
        <v>11</v>
      </c>
    </row>
    <row r="4480" spans="1:16" ht="15" customHeight="1" x14ac:dyDescent="0.25">
      <c r="A4480" s="6" t="s">
        <v>2787</v>
      </c>
      <c r="B4480" s="6" t="s">
        <v>1180</v>
      </c>
      <c r="C4480" s="6">
        <v>14</v>
      </c>
      <c r="D4480" s="6" t="s">
        <v>1187</v>
      </c>
      <c r="E4480" s="6" t="s">
        <v>1209</v>
      </c>
      <c r="F4480" s="7">
        <v>43053.683993055558</v>
      </c>
      <c r="G4480" s="7">
        <v>43067.426377314812</v>
      </c>
      <c r="M4480" s="6" t="s">
        <v>163</v>
      </c>
      <c r="N4480" s="9">
        <v>11</v>
      </c>
      <c r="O4480" s="9">
        <v>0</v>
      </c>
      <c r="P4480" s="9">
        <v>11</v>
      </c>
    </row>
    <row r="4481" spans="1:16" ht="15" customHeight="1" x14ac:dyDescent="0.25">
      <c r="A4481" s="6" t="s">
        <v>1850</v>
      </c>
      <c r="B4481" s="6" t="s">
        <v>1180</v>
      </c>
      <c r="C4481" s="6">
        <v>6</v>
      </c>
      <c r="D4481" s="6" t="s">
        <v>1187</v>
      </c>
      <c r="E4481" s="6" t="s">
        <v>1270</v>
      </c>
      <c r="F4481" s="7">
        <v>43054.46398148148</v>
      </c>
      <c r="G4481" s="7">
        <v>43067.430555555555</v>
      </c>
      <c r="M4481" s="6" t="s">
        <v>626</v>
      </c>
      <c r="N4481" s="9">
        <v>10</v>
      </c>
      <c r="O4481" s="9">
        <v>0</v>
      </c>
      <c r="P4481" s="9">
        <v>10</v>
      </c>
    </row>
    <row r="4482" spans="1:16" ht="15" customHeight="1" x14ac:dyDescent="0.25">
      <c r="A4482" s="6" t="s">
        <v>3871</v>
      </c>
      <c r="B4482" s="6" t="s">
        <v>1180</v>
      </c>
      <c r="C4482" s="6">
        <v>4</v>
      </c>
      <c r="D4482" s="6" t="s">
        <v>1187</v>
      </c>
      <c r="E4482" s="6" t="s">
        <v>1270</v>
      </c>
      <c r="F4482" s="7">
        <v>43054.475810185184</v>
      </c>
      <c r="G4482" s="7">
        <v>43067.446238425924</v>
      </c>
      <c r="M4482" s="6" t="s">
        <v>626</v>
      </c>
      <c r="N4482" s="9">
        <v>10</v>
      </c>
      <c r="O4482" s="9">
        <v>0</v>
      </c>
      <c r="P4482" s="9">
        <v>10</v>
      </c>
    </row>
    <row r="4483" spans="1:16" ht="15" customHeight="1" x14ac:dyDescent="0.25">
      <c r="A4483" s="6" t="s">
        <v>2049</v>
      </c>
      <c r="B4483" s="6" t="s">
        <v>1180</v>
      </c>
      <c r="C4483" s="6">
        <v>3</v>
      </c>
      <c r="D4483" s="6" t="s">
        <v>1187</v>
      </c>
      <c r="E4483" s="6" t="s">
        <v>1209</v>
      </c>
      <c r="F4483" s="7">
        <v>43053.71234953704</v>
      </c>
      <c r="G4483" s="7">
        <v>43067.461273148147</v>
      </c>
      <c r="M4483" s="6" t="s">
        <v>163</v>
      </c>
      <c r="N4483" s="9">
        <v>11</v>
      </c>
      <c r="O4483" s="9">
        <v>0</v>
      </c>
      <c r="P4483" s="9">
        <v>11</v>
      </c>
    </row>
    <row r="4484" spans="1:16" ht="15" customHeight="1" x14ac:dyDescent="0.25">
      <c r="A4484" s="6" t="s">
        <v>3596</v>
      </c>
      <c r="B4484" s="6" t="s">
        <v>1180</v>
      </c>
      <c r="C4484" s="6">
        <v>3</v>
      </c>
      <c r="D4484" s="6" t="s">
        <v>1181</v>
      </c>
      <c r="E4484" s="6" t="s">
        <v>1270</v>
      </c>
      <c r="F4484" s="7">
        <v>43054.479907407411</v>
      </c>
      <c r="G4484" s="7">
        <v>43067.471597222226</v>
      </c>
      <c r="M4484" s="6" t="s">
        <v>626</v>
      </c>
      <c r="N4484" s="9">
        <v>10</v>
      </c>
      <c r="O4484" s="9">
        <v>0</v>
      </c>
      <c r="P4484" s="9">
        <v>10</v>
      </c>
    </row>
    <row r="4485" spans="1:16" ht="15" customHeight="1" x14ac:dyDescent="0.25">
      <c r="A4485" s="6" t="s">
        <v>3598</v>
      </c>
      <c r="B4485" s="6" t="s">
        <v>1180</v>
      </c>
      <c r="C4485" s="6">
        <v>3</v>
      </c>
      <c r="D4485" s="6" t="s">
        <v>1187</v>
      </c>
      <c r="E4485" s="6" t="s">
        <v>1209</v>
      </c>
      <c r="F4485" s="7">
        <v>43054.483530092592</v>
      </c>
      <c r="G4485" s="7">
        <v>43067.483530092592</v>
      </c>
      <c r="M4485" s="6" t="s">
        <v>163</v>
      </c>
      <c r="N4485" s="9">
        <v>10</v>
      </c>
      <c r="O4485" s="9">
        <v>0</v>
      </c>
      <c r="P4485" s="9">
        <v>10</v>
      </c>
    </row>
    <row r="4486" spans="1:16" ht="15" customHeight="1" x14ac:dyDescent="0.25">
      <c r="A4486" s="6" t="s">
        <v>2583</v>
      </c>
      <c r="B4486" s="6" t="s">
        <v>1180</v>
      </c>
      <c r="C4486" s="6">
        <v>8</v>
      </c>
      <c r="D4486" s="6" t="s">
        <v>1187</v>
      </c>
      <c r="E4486" s="6" t="s">
        <v>1209</v>
      </c>
      <c r="F4486" s="7">
        <v>43054.496840277781</v>
      </c>
      <c r="G4486" s="7">
        <v>43067.489722222221</v>
      </c>
      <c r="M4486" s="6" t="s">
        <v>163</v>
      </c>
      <c r="N4486" s="9">
        <v>10</v>
      </c>
      <c r="O4486" s="9">
        <v>0</v>
      </c>
      <c r="P4486" s="9">
        <v>10</v>
      </c>
    </row>
    <row r="4487" spans="1:16" ht="15" customHeight="1" x14ac:dyDescent="0.25">
      <c r="A4487" s="6" t="s">
        <v>3810</v>
      </c>
      <c r="B4487" s="6" t="s">
        <v>1180</v>
      </c>
      <c r="C4487" s="6">
        <v>6</v>
      </c>
      <c r="D4487" s="6" t="s">
        <v>1181</v>
      </c>
      <c r="E4487" s="6" t="s">
        <v>1270</v>
      </c>
      <c r="F4487" s="7">
        <v>43054.558946759258</v>
      </c>
      <c r="G4487" s="7">
        <v>43067.492199074077</v>
      </c>
      <c r="M4487" s="6" t="s">
        <v>626</v>
      </c>
      <c r="N4487" s="9">
        <v>10</v>
      </c>
      <c r="O4487" s="9">
        <v>0</v>
      </c>
      <c r="P4487" s="9">
        <v>10</v>
      </c>
    </row>
    <row r="4488" spans="1:16" ht="15" customHeight="1" x14ac:dyDescent="0.25">
      <c r="A4488" s="6" t="s">
        <v>3342</v>
      </c>
      <c r="B4488" s="6" t="s">
        <v>1180</v>
      </c>
      <c r="C4488" s="6">
        <v>10</v>
      </c>
      <c r="D4488" s="6" t="s">
        <v>1184</v>
      </c>
      <c r="E4488" s="6" t="s">
        <v>1218</v>
      </c>
      <c r="F4488" s="7">
        <v>43054.438854166663</v>
      </c>
      <c r="G4488" s="7">
        <v>43067.49486111111</v>
      </c>
      <c r="M4488" s="6" t="s">
        <v>163</v>
      </c>
      <c r="N4488" s="9">
        <v>10</v>
      </c>
      <c r="O4488" s="9">
        <v>0</v>
      </c>
      <c r="P4488" s="9">
        <v>10</v>
      </c>
    </row>
    <row r="4489" spans="1:16" ht="15" customHeight="1" x14ac:dyDescent="0.25">
      <c r="A4489" s="6" t="s">
        <v>1488</v>
      </c>
      <c r="B4489" s="6" t="s">
        <v>1180</v>
      </c>
      <c r="C4489" s="6">
        <v>10</v>
      </c>
      <c r="D4489" s="6" t="s">
        <v>1187</v>
      </c>
      <c r="E4489" s="6" t="s">
        <v>1209</v>
      </c>
      <c r="F4489" s="7">
        <v>43054.563263888886</v>
      </c>
      <c r="G4489" s="7">
        <v>43067.499340277776</v>
      </c>
      <c r="M4489" s="6" t="s">
        <v>163</v>
      </c>
      <c r="N4489" s="9">
        <v>10</v>
      </c>
      <c r="O4489" s="9">
        <v>0</v>
      </c>
      <c r="P4489" s="9">
        <v>10</v>
      </c>
    </row>
    <row r="4490" spans="1:16" ht="15" customHeight="1" x14ac:dyDescent="0.25">
      <c r="A4490" s="6" t="s">
        <v>4399</v>
      </c>
      <c r="B4490" s="6" t="s">
        <v>1180</v>
      </c>
      <c r="C4490" s="6">
        <v>2</v>
      </c>
      <c r="D4490" s="6" t="s">
        <v>1184</v>
      </c>
      <c r="E4490" s="6" t="s">
        <v>1185</v>
      </c>
      <c r="F4490" s="7">
        <v>43053.528182870374</v>
      </c>
      <c r="G4490" s="7">
        <v>43067.535127314812</v>
      </c>
      <c r="M4490" s="6" t="s">
        <v>163</v>
      </c>
      <c r="N4490" s="9">
        <v>11</v>
      </c>
      <c r="O4490" s="9">
        <v>0</v>
      </c>
      <c r="P4490" s="9">
        <v>11</v>
      </c>
    </row>
    <row r="4491" spans="1:16" ht="15" customHeight="1" x14ac:dyDescent="0.25">
      <c r="A4491" s="6" t="s">
        <v>4400</v>
      </c>
      <c r="B4491" s="6" t="s">
        <v>1180</v>
      </c>
      <c r="C4491" s="6">
        <v>9</v>
      </c>
      <c r="D4491" s="6" t="s">
        <v>1187</v>
      </c>
      <c r="E4491" s="6" t="s">
        <v>1209</v>
      </c>
      <c r="F4491" s="7">
        <v>43054.605925925927</v>
      </c>
      <c r="G4491" s="7">
        <v>43067.542812500003</v>
      </c>
      <c r="M4491" s="6" t="s">
        <v>163</v>
      </c>
      <c r="N4491" s="9">
        <v>10</v>
      </c>
      <c r="O4491" s="9">
        <v>0</v>
      </c>
      <c r="P4491" s="9">
        <v>10</v>
      </c>
    </row>
    <row r="4492" spans="1:16" ht="15" customHeight="1" x14ac:dyDescent="0.25">
      <c r="A4492" s="6" t="s">
        <v>4401</v>
      </c>
      <c r="B4492" s="6" t="s">
        <v>1180</v>
      </c>
      <c r="C4492" s="6">
        <v>2</v>
      </c>
      <c r="D4492" s="6" t="s">
        <v>1187</v>
      </c>
      <c r="E4492" s="6" t="s">
        <v>1206</v>
      </c>
      <c r="F4492" s="7">
        <v>43054.633287037039</v>
      </c>
      <c r="G4492" s="7">
        <v>43067.551388888889</v>
      </c>
      <c r="M4492" s="6" t="s">
        <v>163</v>
      </c>
      <c r="N4492" s="9">
        <v>10</v>
      </c>
      <c r="O4492" s="9">
        <v>0</v>
      </c>
      <c r="P4492" s="9">
        <v>10</v>
      </c>
    </row>
    <row r="4493" spans="1:16" ht="15" customHeight="1" x14ac:dyDescent="0.25">
      <c r="A4493" s="6" t="s">
        <v>1497</v>
      </c>
      <c r="B4493" s="6" t="s">
        <v>1180</v>
      </c>
      <c r="C4493" s="6">
        <v>7</v>
      </c>
      <c r="D4493" s="6" t="s">
        <v>1181</v>
      </c>
      <c r="E4493" s="6" t="s">
        <v>1194</v>
      </c>
      <c r="F4493" s="7">
        <v>43054.609363425923</v>
      </c>
      <c r="G4493" s="7">
        <v>43067.555625000001</v>
      </c>
      <c r="M4493" s="6" t="s">
        <v>163</v>
      </c>
      <c r="N4493" s="9">
        <v>10</v>
      </c>
      <c r="O4493" s="9">
        <v>0</v>
      </c>
      <c r="P4493" s="9">
        <v>10</v>
      </c>
    </row>
    <row r="4494" spans="1:16" ht="15" customHeight="1" x14ac:dyDescent="0.25">
      <c r="A4494" s="6" t="s">
        <v>3246</v>
      </c>
      <c r="B4494" s="6" t="s">
        <v>1180</v>
      </c>
      <c r="C4494" s="6">
        <v>6</v>
      </c>
      <c r="D4494" s="6" t="s">
        <v>1181</v>
      </c>
      <c r="E4494" s="6" t="s">
        <v>1758</v>
      </c>
      <c r="F4494" s="7">
        <v>43054.493009259262</v>
      </c>
      <c r="G4494" s="7">
        <v>43067.56145833333</v>
      </c>
      <c r="M4494" s="6" t="s">
        <v>626</v>
      </c>
      <c r="N4494" s="9">
        <v>10</v>
      </c>
      <c r="O4494" s="9">
        <v>0</v>
      </c>
      <c r="P4494" s="9">
        <v>10</v>
      </c>
    </row>
    <row r="4495" spans="1:16" ht="15" customHeight="1" x14ac:dyDescent="0.25">
      <c r="A4495" s="6" t="s">
        <v>1796</v>
      </c>
      <c r="B4495" s="6" t="s">
        <v>1180</v>
      </c>
      <c r="C4495" s="6">
        <v>10</v>
      </c>
      <c r="D4495" s="6" t="s">
        <v>1187</v>
      </c>
      <c r="E4495" s="6" t="s">
        <v>1240</v>
      </c>
      <c r="F4495" s="7">
        <v>43054.629317129627</v>
      </c>
      <c r="G4495" s="7">
        <v>43067.565416666665</v>
      </c>
      <c r="M4495" s="6" t="s">
        <v>626</v>
      </c>
      <c r="N4495" s="9">
        <v>10</v>
      </c>
      <c r="O4495" s="9">
        <v>0</v>
      </c>
      <c r="P4495" s="9">
        <v>10</v>
      </c>
    </row>
    <row r="4496" spans="1:16" ht="15" customHeight="1" x14ac:dyDescent="0.25">
      <c r="A4496" s="6" t="s">
        <v>4402</v>
      </c>
      <c r="B4496" s="6" t="s">
        <v>1180</v>
      </c>
      <c r="C4496" s="6">
        <v>6</v>
      </c>
      <c r="D4496" s="6" t="s">
        <v>1187</v>
      </c>
      <c r="E4496" s="6" t="s">
        <v>1206</v>
      </c>
      <c r="F4496" s="7">
        <v>43054.627326388887</v>
      </c>
      <c r="G4496" s="7">
        <v>43067.56790509259</v>
      </c>
      <c r="M4496" s="6" t="s">
        <v>163</v>
      </c>
      <c r="N4496" s="9">
        <v>10</v>
      </c>
      <c r="O4496" s="9">
        <v>0</v>
      </c>
      <c r="P4496" s="9">
        <v>10</v>
      </c>
    </row>
    <row r="4497" spans="1:16" ht="15" customHeight="1" x14ac:dyDescent="0.25">
      <c r="A4497" s="6" t="s">
        <v>2939</v>
      </c>
      <c r="B4497" s="6" t="s">
        <v>1180</v>
      </c>
      <c r="C4497" s="6">
        <v>12</v>
      </c>
      <c r="D4497" s="6" t="s">
        <v>1187</v>
      </c>
      <c r="E4497" s="6" t="s">
        <v>1194</v>
      </c>
      <c r="F4497" s="7">
        <v>43054.60396990741</v>
      </c>
      <c r="G4497" s="7">
        <v>43067.570474537039</v>
      </c>
      <c r="M4497" s="6" t="s">
        <v>163</v>
      </c>
      <c r="N4497" s="9">
        <v>10</v>
      </c>
      <c r="O4497" s="9">
        <v>0</v>
      </c>
      <c r="P4497" s="9">
        <v>10</v>
      </c>
    </row>
    <row r="4498" spans="1:16" ht="15" customHeight="1" x14ac:dyDescent="0.25">
      <c r="A4498" s="6" t="s">
        <v>2926</v>
      </c>
      <c r="B4498" s="6" t="s">
        <v>1180</v>
      </c>
      <c r="C4498" s="6">
        <v>12</v>
      </c>
      <c r="D4498" s="6" t="s">
        <v>1187</v>
      </c>
      <c r="E4498" s="6" t="s">
        <v>1209</v>
      </c>
      <c r="F4498" s="7">
        <v>43054.585682870369</v>
      </c>
      <c r="G4498" s="7">
        <v>43067.573460648149</v>
      </c>
      <c r="M4498" s="6" t="s">
        <v>163</v>
      </c>
      <c r="N4498" s="9">
        <v>10</v>
      </c>
      <c r="O4498" s="9">
        <v>0</v>
      </c>
      <c r="P4498" s="9">
        <v>10</v>
      </c>
    </row>
    <row r="4499" spans="1:16" ht="15" customHeight="1" x14ac:dyDescent="0.25">
      <c r="A4499" s="6" t="s">
        <v>3898</v>
      </c>
      <c r="B4499" s="6" t="s">
        <v>1180</v>
      </c>
      <c r="C4499" s="6">
        <v>5</v>
      </c>
      <c r="D4499" s="6" t="s">
        <v>1181</v>
      </c>
      <c r="E4499" s="6" t="s">
        <v>3189</v>
      </c>
      <c r="F4499" s="7">
        <v>43054.477546296293</v>
      </c>
      <c r="G4499" s="7">
        <v>43067.582546296297</v>
      </c>
      <c r="M4499" s="6" t="s">
        <v>626</v>
      </c>
      <c r="N4499" s="9">
        <v>10</v>
      </c>
      <c r="O4499" s="9">
        <v>0</v>
      </c>
      <c r="P4499" s="9">
        <v>10</v>
      </c>
    </row>
    <row r="4500" spans="1:16" ht="15" customHeight="1" x14ac:dyDescent="0.25">
      <c r="A4500" s="6" t="s">
        <v>1509</v>
      </c>
      <c r="B4500" s="6" t="s">
        <v>1180</v>
      </c>
      <c r="C4500" s="6">
        <v>9</v>
      </c>
      <c r="D4500" s="6" t="s">
        <v>1187</v>
      </c>
      <c r="E4500" s="6" t="s">
        <v>1209</v>
      </c>
      <c r="F4500" s="7">
        <v>43053.714467592596</v>
      </c>
      <c r="G4500" s="7">
        <v>43067.583136574074</v>
      </c>
      <c r="M4500" s="6" t="s">
        <v>163</v>
      </c>
      <c r="N4500" s="9">
        <v>11</v>
      </c>
      <c r="O4500" s="9">
        <v>0</v>
      </c>
      <c r="P4500" s="9">
        <v>11</v>
      </c>
    </row>
    <row r="4501" spans="1:16" ht="15" customHeight="1" x14ac:dyDescent="0.25">
      <c r="A4501" s="6" t="s">
        <v>1718</v>
      </c>
      <c r="B4501" s="6" t="s">
        <v>1180</v>
      </c>
      <c r="C4501" s="6">
        <v>6</v>
      </c>
      <c r="D4501" s="6" t="s">
        <v>1181</v>
      </c>
      <c r="E4501" s="6" t="s">
        <v>1188</v>
      </c>
      <c r="F4501" s="7">
        <v>43054.65216435185</v>
      </c>
      <c r="G4501" s="7">
        <v>43067.584756944445</v>
      </c>
      <c r="M4501" s="6" t="s">
        <v>163</v>
      </c>
      <c r="N4501" s="9">
        <v>10</v>
      </c>
      <c r="O4501" s="9">
        <v>0</v>
      </c>
      <c r="P4501" s="9">
        <v>10</v>
      </c>
    </row>
    <row r="4502" spans="1:16" ht="15" customHeight="1" x14ac:dyDescent="0.25">
      <c r="A4502" s="6" t="s">
        <v>4403</v>
      </c>
      <c r="B4502" s="6" t="s">
        <v>1180</v>
      </c>
      <c r="C4502" s="6">
        <v>2</v>
      </c>
      <c r="D4502" s="6" t="s">
        <v>1187</v>
      </c>
      <c r="E4502" s="6" t="s">
        <v>4183</v>
      </c>
      <c r="F4502" s="7">
        <v>43054.645243055558</v>
      </c>
      <c r="G4502" s="7">
        <v>43067.588067129633</v>
      </c>
      <c r="M4502" s="6" t="s">
        <v>626</v>
      </c>
      <c r="N4502" s="9">
        <v>10</v>
      </c>
      <c r="O4502" s="9">
        <v>0</v>
      </c>
      <c r="P4502" s="9">
        <v>10</v>
      </c>
    </row>
    <row r="4503" spans="1:16" ht="15" customHeight="1" x14ac:dyDescent="0.25">
      <c r="A4503" s="6" t="s">
        <v>1943</v>
      </c>
      <c r="B4503" s="6" t="s">
        <v>1180</v>
      </c>
      <c r="C4503" s="6">
        <v>11</v>
      </c>
      <c r="D4503" s="6" t="s">
        <v>1187</v>
      </c>
      <c r="E4503" s="6" t="s">
        <v>1240</v>
      </c>
      <c r="F4503" s="7">
        <v>43054.57402777778</v>
      </c>
      <c r="G4503" s="7">
        <v>43067.595821759256</v>
      </c>
      <c r="M4503" s="6" t="s">
        <v>626</v>
      </c>
      <c r="N4503" s="9">
        <v>10</v>
      </c>
      <c r="O4503" s="9">
        <v>0</v>
      </c>
      <c r="P4503" s="9">
        <v>10</v>
      </c>
    </row>
    <row r="4504" spans="1:16" ht="15" customHeight="1" x14ac:dyDescent="0.25">
      <c r="A4504" s="6" t="s">
        <v>4404</v>
      </c>
      <c r="B4504" s="6" t="s">
        <v>1180</v>
      </c>
      <c r="C4504" s="6">
        <v>2</v>
      </c>
      <c r="D4504" s="6" t="s">
        <v>1181</v>
      </c>
      <c r="E4504" s="6" t="s">
        <v>1347</v>
      </c>
      <c r="F4504" s="7">
        <v>43053.419189814813</v>
      </c>
      <c r="G4504" s="7">
        <v>43067.604745370372</v>
      </c>
      <c r="H4504" s="7">
        <v>43039.643055555556</v>
      </c>
      <c r="I4504" s="7">
        <v>43053.418923611112</v>
      </c>
      <c r="J4504" s="6" t="s">
        <v>1191</v>
      </c>
      <c r="K4504" s="6" t="s">
        <v>4405</v>
      </c>
      <c r="M4504" s="6" t="s">
        <v>163</v>
      </c>
      <c r="N4504" s="9">
        <v>11</v>
      </c>
      <c r="O4504" s="9">
        <v>0</v>
      </c>
      <c r="P4504" s="9">
        <v>11</v>
      </c>
    </row>
    <row r="4505" spans="1:16" ht="15" customHeight="1" x14ac:dyDescent="0.25">
      <c r="A4505" s="6" t="s">
        <v>4034</v>
      </c>
      <c r="B4505" s="6" t="s">
        <v>1180</v>
      </c>
      <c r="C4505" s="6">
        <v>3</v>
      </c>
      <c r="D4505" s="6" t="s">
        <v>1187</v>
      </c>
      <c r="E4505" s="6" t="s">
        <v>1240</v>
      </c>
      <c r="F4505" s="7">
        <v>43046.498287037037</v>
      </c>
      <c r="G4505" s="7">
        <v>43067.623969907407</v>
      </c>
      <c r="H4505" s="7">
        <v>43056.540648148148</v>
      </c>
      <c r="I4505" s="7">
        <v>43067.607303240744</v>
      </c>
      <c r="J4505" s="6" t="s">
        <v>1191</v>
      </c>
      <c r="K4505" s="6" t="s">
        <v>4406</v>
      </c>
      <c r="M4505" s="6" t="s">
        <v>626</v>
      </c>
      <c r="N4505" s="9">
        <v>16</v>
      </c>
      <c r="O4505" s="9">
        <v>8</v>
      </c>
      <c r="P4505" s="9">
        <v>8</v>
      </c>
    </row>
    <row r="4506" spans="1:16" ht="15" customHeight="1" x14ac:dyDescent="0.25">
      <c r="A4506" s="6" t="s">
        <v>2004</v>
      </c>
      <c r="B4506" s="6" t="s">
        <v>1180</v>
      </c>
      <c r="C4506" s="6">
        <v>5</v>
      </c>
      <c r="D4506" s="6" t="s">
        <v>1187</v>
      </c>
      <c r="E4506" s="6" t="s">
        <v>1932</v>
      </c>
      <c r="F4506" s="7">
        <v>43055.360300925924</v>
      </c>
      <c r="G4506" s="7">
        <v>43067.673344907409</v>
      </c>
      <c r="M4506" s="6" t="s">
        <v>626</v>
      </c>
      <c r="N4506" s="9">
        <v>9</v>
      </c>
      <c r="O4506" s="9">
        <v>0</v>
      </c>
      <c r="P4506" s="9">
        <v>9</v>
      </c>
    </row>
    <row r="4507" spans="1:16" ht="15" customHeight="1" x14ac:dyDescent="0.25">
      <c r="A4507" s="6" t="s">
        <v>4407</v>
      </c>
      <c r="B4507" s="6" t="s">
        <v>1180</v>
      </c>
      <c r="C4507" s="6">
        <v>2</v>
      </c>
      <c r="D4507" s="6" t="s">
        <v>1187</v>
      </c>
      <c r="E4507" s="6" t="s">
        <v>1240</v>
      </c>
      <c r="F4507" s="7">
        <v>43053.603182870371</v>
      </c>
      <c r="G4507" s="7">
        <v>43067.678414351853</v>
      </c>
      <c r="H4507" s="7">
        <v>43038.671979166669</v>
      </c>
      <c r="I4507" s="7">
        <v>43053.603043981479</v>
      </c>
      <c r="J4507" s="6" t="s">
        <v>1191</v>
      </c>
      <c r="K4507" s="6" t="s">
        <v>4408</v>
      </c>
      <c r="M4507" s="6" t="s">
        <v>163</v>
      </c>
      <c r="N4507" s="9">
        <v>11</v>
      </c>
      <c r="O4507" s="9">
        <v>0</v>
      </c>
      <c r="P4507" s="9">
        <v>11</v>
      </c>
    </row>
    <row r="4508" spans="1:16" ht="15" customHeight="1" x14ac:dyDescent="0.25">
      <c r="A4508" s="6" t="s">
        <v>3820</v>
      </c>
      <c r="B4508" s="6" t="s">
        <v>1180</v>
      </c>
      <c r="C4508" s="6">
        <v>4</v>
      </c>
      <c r="D4508" s="6" t="s">
        <v>1187</v>
      </c>
      <c r="E4508" s="6" t="s">
        <v>350</v>
      </c>
      <c r="F4508" s="7">
        <v>43055.371782407405</v>
      </c>
      <c r="G4508" s="7">
        <v>43067.718530092592</v>
      </c>
      <c r="M4508" s="6" t="s">
        <v>163</v>
      </c>
      <c r="N4508" s="9">
        <v>9</v>
      </c>
      <c r="O4508" s="9">
        <v>0</v>
      </c>
      <c r="P4508" s="9">
        <v>9</v>
      </c>
    </row>
    <row r="4509" spans="1:16" ht="15" customHeight="1" x14ac:dyDescent="0.25">
      <c r="A4509" s="6" t="s">
        <v>3063</v>
      </c>
      <c r="B4509" s="6" t="s">
        <v>1180</v>
      </c>
      <c r="C4509" s="6">
        <v>5</v>
      </c>
      <c r="D4509" s="6" t="s">
        <v>1187</v>
      </c>
      <c r="E4509" s="6" t="s">
        <v>1231</v>
      </c>
      <c r="F4509" s="7">
        <v>43053.558379629627</v>
      </c>
      <c r="G4509" s="7">
        <v>43068.354756944442</v>
      </c>
      <c r="H4509" s="7">
        <v>43048.493761574071</v>
      </c>
      <c r="I4509" s="7">
        <v>43053.556620370371</v>
      </c>
      <c r="J4509" s="6" t="s">
        <v>1601</v>
      </c>
      <c r="K4509" s="6" t="s">
        <v>4409</v>
      </c>
      <c r="M4509" s="6" t="s">
        <v>626</v>
      </c>
      <c r="N4509" s="9">
        <v>12</v>
      </c>
      <c r="O4509" s="9">
        <v>0</v>
      </c>
      <c r="P4509" s="9">
        <v>12</v>
      </c>
    </row>
    <row r="4510" spans="1:16" ht="15" customHeight="1" x14ac:dyDescent="0.25">
      <c r="A4510" s="6" t="s">
        <v>3054</v>
      </c>
      <c r="B4510" s="6" t="s">
        <v>1180</v>
      </c>
      <c r="C4510" s="6">
        <v>3</v>
      </c>
      <c r="D4510" s="6" t="s">
        <v>1187</v>
      </c>
      <c r="E4510" s="6" t="s">
        <v>350</v>
      </c>
      <c r="F4510" s="7">
        <v>43054.611898148149</v>
      </c>
      <c r="G4510" s="7">
        <v>43068.357905092591</v>
      </c>
      <c r="H4510" s="7">
        <v>43054.454467592594</v>
      </c>
      <c r="I4510" s="7">
        <v>43054.611388888887</v>
      </c>
      <c r="J4510" s="6" t="s">
        <v>1195</v>
      </c>
      <c r="K4510" s="6" t="s">
        <v>4410</v>
      </c>
      <c r="M4510" s="6" t="s">
        <v>163</v>
      </c>
      <c r="N4510" s="9">
        <v>11</v>
      </c>
      <c r="O4510" s="9">
        <v>0</v>
      </c>
      <c r="P4510" s="9">
        <v>11</v>
      </c>
    </row>
    <row r="4511" spans="1:16" ht="15" customHeight="1" x14ac:dyDescent="0.25">
      <c r="A4511" s="6" t="s">
        <v>4411</v>
      </c>
      <c r="B4511" s="6" t="s">
        <v>1180</v>
      </c>
      <c r="C4511" s="6">
        <v>7</v>
      </c>
      <c r="D4511" s="6" t="s">
        <v>1187</v>
      </c>
      <c r="E4511" s="6" t="s">
        <v>1182</v>
      </c>
      <c r="F4511" s="7">
        <v>43055.659687500003</v>
      </c>
      <c r="G4511" s="7">
        <v>43068.367384259262</v>
      </c>
      <c r="M4511" s="6" t="s">
        <v>626</v>
      </c>
      <c r="N4511" s="9">
        <v>10</v>
      </c>
      <c r="O4511" s="9">
        <v>0</v>
      </c>
      <c r="P4511" s="9">
        <v>10</v>
      </c>
    </row>
    <row r="4512" spans="1:16" ht="15" customHeight="1" x14ac:dyDescent="0.25">
      <c r="A4512" s="6" t="s">
        <v>4412</v>
      </c>
      <c r="B4512" s="6" t="s">
        <v>1180</v>
      </c>
      <c r="C4512" s="6">
        <v>2</v>
      </c>
      <c r="D4512" s="6" t="s">
        <v>1181</v>
      </c>
      <c r="E4512" s="6" t="s">
        <v>1428</v>
      </c>
      <c r="F4512" s="7">
        <v>43048.370833333334</v>
      </c>
      <c r="G4512" s="7">
        <v>43068.369004629632</v>
      </c>
      <c r="H4512" s="7">
        <v>43060.565983796296</v>
      </c>
      <c r="I4512" s="7">
        <v>43066.644537037035</v>
      </c>
      <c r="J4512" s="6" t="s">
        <v>1191</v>
      </c>
      <c r="K4512" s="6" t="s">
        <v>4413</v>
      </c>
      <c r="M4512" s="6" t="s">
        <v>163</v>
      </c>
      <c r="N4512" s="9">
        <v>15</v>
      </c>
      <c r="O4512" s="9">
        <v>5</v>
      </c>
      <c r="P4512" s="9">
        <v>10</v>
      </c>
    </row>
    <row r="4513" spans="1:16" ht="15" customHeight="1" x14ac:dyDescent="0.25">
      <c r="A4513" s="6" t="s">
        <v>4414</v>
      </c>
      <c r="B4513" s="6" t="s">
        <v>1180</v>
      </c>
      <c r="C4513" s="6">
        <v>2</v>
      </c>
      <c r="D4513" s="6" t="s">
        <v>1181</v>
      </c>
      <c r="E4513" s="6" t="s">
        <v>4183</v>
      </c>
      <c r="F4513" s="7">
        <v>43056.489351851851</v>
      </c>
      <c r="G4513" s="7">
        <v>43068.500590277778</v>
      </c>
      <c r="M4513" s="6" t="s">
        <v>626</v>
      </c>
      <c r="N4513" s="9">
        <v>9</v>
      </c>
      <c r="O4513" s="9">
        <v>0</v>
      </c>
      <c r="P4513" s="9">
        <v>9</v>
      </c>
    </row>
    <row r="4514" spans="1:16" ht="15" customHeight="1" x14ac:dyDescent="0.25">
      <c r="A4514" s="6" t="s">
        <v>4415</v>
      </c>
      <c r="B4514" s="6" t="s">
        <v>1180</v>
      </c>
      <c r="C4514" s="6">
        <v>5</v>
      </c>
      <c r="D4514" s="6" t="s">
        <v>1187</v>
      </c>
      <c r="E4514" s="6" t="s">
        <v>1182</v>
      </c>
      <c r="F4514" s="7">
        <v>43055.682488425926</v>
      </c>
      <c r="G4514" s="7">
        <v>43068.511203703703</v>
      </c>
      <c r="M4514" s="6" t="s">
        <v>626</v>
      </c>
      <c r="N4514" s="9">
        <v>10</v>
      </c>
      <c r="O4514" s="9">
        <v>0</v>
      </c>
      <c r="P4514" s="9">
        <v>10</v>
      </c>
    </row>
    <row r="4515" spans="1:16" ht="15" customHeight="1" x14ac:dyDescent="0.25">
      <c r="A4515" s="6" t="s">
        <v>3294</v>
      </c>
      <c r="B4515" s="6" t="s">
        <v>1180</v>
      </c>
      <c r="C4515" s="6">
        <v>6</v>
      </c>
      <c r="D4515" s="6" t="s">
        <v>1187</v>
      </c>
      <c r="E4515" s="6" t="s">
        <v>1204</v>
      </c>
      <c r="F4515" s="7">
        <v>43055.684155092589</v>
      </c>
      <c r="G4515" s="7">
        <v>43068.525763888887</v>
      </c>
      <c r="M4515" s="6" t="s">
        <v>163</v>
      </c>
      <c r="N4515" s="9">
        <v>10</v>
      </c>
      <c r="O4515" s="9">
        <v>0</v>
      </c>
      <c r="P4515" s="9">
        <v>10</v>
      </c>
    </row>
    <row r="4516" spans="1:16" ht="15" customHeight="1" x14ac:dyDescent="0.25">
      <c r="A4516" s="6" t="s">
        <v>1669</v>
      </c>
      <c r="B4516" s="6" t="s">
        <v>1180</v>
      </c>
      <c r="C4516" s="6">
        <v>12</v>
      </c>
      <c r="D4516" s="6" t="s">
        <v>1187</v>
      </c>
      <c r="E4516" s="6" t="s">
        <v>1182</v>
      </c>
      <c r="F4516" s="7">
        <v>43055.663425925923</v>
      </c>
      <c r="G4516" s="7">
        <v>43068.538240740738</v>
      </c>
      <c r="M4516" s="6" t="s">
        <v>163</v>
      </c>
      <c r="N4516" s="9">
        <v>10</v>
      </c>
      <c r="O4516" s="9">
        <v>0</v>
      </c>
      <c r="P4516" s="9">
        <v>10</v>
      </c>
    </row>
    <row r="4517" spans="1:16" ht="15" customHeight="1" x14ac:dyDescent="0.25">
      <c r="A4517" s="6" t="s">
        <v>1676</v>
      </c>
      <c r="B4517" s="6" t="s">
        <v>1180</v>
      </c>
      <c r="C4517" s="6">
        <v>8</v>
      </c>
      <c r="D4517" s="6" t="s">
        <v>1187</v>
      </c>
      <c r="E4517" s="6" t="s">
        <v>1206</v>
      </c>
      <c r="F4517" s="7">
        <v>43056.545775462961</v>
      </c>
      <c r="G4517" s="7">
        <v>43068.576249999998</v>
      </c>
      <c r="M4517" s="6" t="s">
        <v>163</v>
      </c>
      <c r="N4517" s="9">
        <v>9</v>
      </c>
      <c r="O4517" s="9">
        <v>0</v>
      </c>
      <c r="P4517" s="9">
        <v>9</v>
      </c>
    </row>
    <row r="4518" spans="1:16" ht="15" customHeight="1" x14ac:dyDescent="0.25">
      <c r="A4518" s="6" t="s">
        <v>4416</v>
      </c>
      <c r="B4518" s="6" t="s">
        <v>1180</v>
      </c>
      <c r="C4518" s="6">
        <v>2</v>
      </c>
      <c r="D4518" s="6" t="s">
        <v>1187</v>
      </c>
      <c r="E4518" s="6" t="s">
        <v>1428</v>
      </c>
      <c r="F4518" s="7">
        <v>43055.656712962962</v>
      </c>
      <c r="G4518" s="7">
        <v>43068.583831018521</v>
      </c>
      <c r="M4518" s="6" t="s">
        <v>163</v>
      </c>
      <c r="N4518" s="9">
        <v>10</v>
      </c>
      <c r="O4518" s="9">
        <v>0</v>
      </c>
      <c r="P4518" s="9">
        <v>10</v>
      </c>
    </row>
    <row r="4519" spans="1:16" ht="15" customHeight="1" x14ac:dyDescent="0.25">
      <c r="A4519" s="6" t="s">
        <v>4417</v>
      </c>
      <c r="B4519" s="6" t="s">
        <v>1180</v>
      </c>
      <c r="C4519" s="6">
        <v>4</v>
      </c>
      <c r="D4519" s="6" t="s">
        <v>1181</v>
      </c>
      <c r="E4519" s="6" t="s">
        <v>1182</v>
      </c>
      <c r="F4519" s="7">
        <v>43055.676608796297</v>
      </c>
      <c r="G4519" s="7">
        <v>43068.607870370368</v>
      </c>
      <c r="M4519" s="6" t="s">
        <v>163</v>
      </c>
      <c r="N4519" s="9">
        <v>10</v>
      </c>
      <c r="O4519" s="9">
        <v>0</v>
      </c>
      <c r="P4519" s="9">
        <v>10</v>
      </c>
    </row>
    <row r="4520" spans="1:16" ht="15" customHeight="1" x14ac:dyDescent="0.25">
      <c r="A4520" s="6" t="s">
        <v>4418</v>
      </c>
      <c r="B4520" s="6" t="s">
        <v>1180</v>
      </c>
      <c r="C4520" s="6">
        <v>6</v>
      </c>
      <c r="D4520" s="6" t="s">
        <v>1187</v>
      </c>
      <c r="E4520" s="6" t="s">
        <v>1370</v>
      </c>
      <c r="F4520" s="7">
        <v>43068.487696759257</v>
      </c>
      <c r="G4520" s="7">
        <v>43068.663831018515</v>
      </c>
      <c r="H4520" s="7">
        <v>42923.500509259262</v>
      </c>
      <c r="I4520" s="7">
        <v>42944.75</v>
      </c>
      <c r="J4520" s="6" t="s">
        <v>1195</v>
      </c>
      <c r="K4520" s="6" t="s">
        <v>4419</v>
      </c>
      <c r="M4520" s="6" t="s">
        <v>163</v>
      </c>
      <c r="N4520" s="9">
        <v>1</v>
      </c>
      <c r="O4520" s="9">
        <v>0</v>
      </c>
      <c r="P4520" s="9">
        <v>1</v>
      </c>
    </row>
    <row r="4521" spans="1:16" ht="15" customHeight="1" x14ac:dyDescent="0.25">
      <c r="A4521" s="6" t="s">
        <v>4420</v>
      </c>
      <c r="B4521" s="6" t="s">
        <v>1180</v>
      </c>
      <c r="C4521" s="6">
        <v>3</v>
      </c>
      <c r="D4521" s="6" t="s">
        <v>1181</v>
      </c>
      <c r="E4521" s="6" t="s">
        <v>1428</v>
      </c>
      <c r="F4521" s="7">
        <v>43056.559652777774</v>
      </c>
      <c r="G4521" s="7">
        <v>43069.386273148149</v>
      </c>
      <c r="M4521" s="6" t="s">
        <v>163</v>
      </c>
      <c r="N4521" s="9">
        <v>10</v>
      </c>
      <c r="O4521" s="9">
        <v>0</v>
      </c>
      <c r="P4521" s="9">
        <v>10</v>
      </c>
    </row>
    <row r="4522" spans="1:16" ht="15" customHeight="1" x14ac:dyDescent="0.25">
      <c r="A4522" s="6" t="s">
        <v>3033</v>
      </c>
      <c r="B4522" s="6" t="s">
        <v>1180</v>
      </c>
      <c r="C4522" s="6">
        <v>8</v>
      </c>
      <c r="D4522" s="6" t="s">
        <v>1181</v>
      </c>
      <c r="E4522" s="6" t="s">
        <v>1406</v>
      </c>
      <c r="F4522" s="7">
        <v>43056.53502314815</v>
      </c>
      <c r="G4522" s="7">
        <v>43069.394548611112</v>
      </c>
      <c r="M4522" s="6" t="s">
        <v>163</v>
      </c>
      <c r="N4522" s="9">
        <v>10</v>
      </c>
      <c r="O4522" s="9">
        <v>0</v>
      </c>
      <c r="P4522" s="9">
        <v>10</v>
      </c>
    </row>
    <row r="4523" spans="1:16" ht="15" customHeight="1" x14ac:dyDescent="0.25">
      <c r="A4523" s="6" t="s">
        <v>4421</v>
      </c>
      <c r="B4523" s="6" t="s">
        <v>1180</v>
      </c>
      <c r="C4523" s="6">
        <v>2</v>
      </c>
      <c r="D4523" s="6" t="s">
        <v>1187</v>
      </c>
      <c r="E4523" s="6" t="s">
        <v>1231</v>
      </c>
      <c r="F4523" s="7">
        <v>43055.484398148146</v>
      </c>
      <c r="G4523" s="7">
        <v>43069.44363425926</v>
      </c>
      <c r="H4523" s="7">
        <v>43048.41978009259</v>
      </c>
      <c r="I4523" s="7">
        <v>43055.484212962961</v>
      </c>
      <c r="J4523" s="6" t="s">
        <v>1601</v>
      </c>
      <c r="K4523" s="6" t="s">
        <v>4422</v>
      </c>
      <c r="M4523" s="6" t="s">
        <v>626</v>
      </c>
      <c r="N4523" s="9">
        <v>11</v>
      </c>
      <c r="O4523" s="9">
        <v>0</v>
      </c>
      <c r="P4523" s="9">
        <v>11</v>
      </c>
    </row>
    <row r="4524" spans="1:16" ht="15" customHeight="1" x14ac:dyDescent="0.25">
      <c r="A4524" s="6" t="s">
        <v>2174</v>
      </c>
      <c r="B4524" s="6" t="s">
        <v>1180</v>
      </c>
      <c r="C4524" s="6">
        <v>7</v>
      </c>
      <c r="D4524" s="6" t="s">
        <v>1187</v>
      </c>
      <c r="E4524" s="6" t="s">
        <v>1240</v>
      </c>
      <c r="F4524" s="7">
        <v>43040.470833333333</v>
      </c>
      <c r="G4524" s="7">
        <v>43069.452766203707</v>
      </c>
      <c r="H4524" s="7">
        <v>43052.475393518522</v>
      </c>
      <c r="I4524" s="7">
        <v>43068.456331018519</v>
      </c>
      <c r="J4524" s="6" t="s">
        <v>1191</v>
      </c>
      <c r="K4524" s="6" t="s">
        <v>4423</v>
      </c>
      <c r="M4524" s="6" t="s">
        <v>626</v>
      </c>
      <c r="N4524" s="9">
        <v>22</v>
      </c>
      <c r="O4524" s="9">
        <v>13</v>
      </c>
      <c r="P4524" s="9">
        <v>9</v>
      </c>
    </row>
    <row r="4525" spans="1:16" ht="15" customHeight="1" x14ac:dyDescent="0.25">
      <c r="A4525" s="6" t="s">
        <v>4424</v>
      </c>
      <c r="B4525" s="6" t="s">
        <v>1180</v>
      </c>
      <c r="C4525" s="6">
        <v>4</v>
      </c>
      <c r="D4525" s="6" t="s">
        <v>1187</v>
      </c>
      <c r="E4525" s="6" t="s">
        <v>3341</v>
      </c>
      <c r="F4525" s="7">
        <v>43063.53869212963</v>
      </c>
      <c r="G4525" s="7">
        <v>43069.592430555553</v>
      </c>
      <c r="H4525" s="7">
        <v>41563.436608796299</v>
      </c>
      <c r="I4525" s="7">
        <v>41584.750138888892</v>
      </c>
      <c r="J4525" s="6" t="s">
        <v>1195</v>
      </c>
      <c r="K4525" s="6" t="s">
        <v>4425</v>
      </c>
      <c r="M4525" s="6" t="s">
        <v>163</v>
      </c>
      <c r="N4525" s="9">
        <v>5</v>
      </c>
      <c r="O4525" s="9">
        <v>0</v>
      </c>
      <c r="P4525" s="9">
        <v>5</v>
      </c>
    </row>
    <row r="4526" spans="1:16" ht="15" customHeight="1" x14ac:dyDescent="0.25">
      <c r="A4526" s="6" t="s">
        <v>4426</v>
      </c>
      <c r="B4526" s="6" t="s">
        <v>1180</v>
      </c>
      <c r="C4526" s="6">
        <v>2</v>
      </c>
      <c r="D4526" s="6" t="s">
        <v>1187</v>
      </c>
      <c r="E4526" s="6" t="s">
        <v>1428</v>
      </c>
      <c r="F4526" s="7">
        <v>43056.484363425923</v>
      </c>
      <c r="G4526" s="7">
        <v>43069.598101851851</v>
      </c>
      <c r="M4526" s="6" t="s">
        <v>163</v>
      </c>
      <c r="N4526" s="9">
        <v>10</v>
      </c>
      <c r="O4526" s="9">
        <v>0</v>
      </c>
      <c r="P4526" s="9">
        <v>10</v>
      </c>
    </row>
    <row r="4527" spans="1:16" ht="15" customHeight="1" x14ac:dyDescent="0.25">
      <c r="A4527" s="6" t="s">
        <v>2612</v>
      </c>
      <c r="B4527" s="6" t="s">
        <v>1180</v>
      </c>
      <c r="C4527" s="6">
        <v>6</v>
      </c>
      <c r="D4527" s="6" t="s">
        <v>1187</v>
      </c>
      <c r="E4527" s="6" t="s">
        <v>2613</v>
      </c>
      <c r="F4527" s="7">
        <v>43056.53702546296</v>
      </c>
      <c r="G4527" s="7">
        <v>43069.606122685182</v>
      </c>
      <c r="M4527" s="6" t="s">
        <v>163</v>
      </c>
      <c r="N4527" s="9">
        <v>10</v>
      </c>
      <c r="O4527" s="9">
        <v>0</v>
      </c>
      <c r="P4527" s="9">
        <v>10</v>
      </c>
    </row>
    <row r="4528" spans="1:16" ht="15" customHeight="1" x14ac:dyDescent="0.25">
      <c r="A4528" s="6" t="s">
        <v>4427</v>
      </c>
      <c r="B4528" s="6" t="s">
        <v>1180</v>
      </c>
      <c r="C4528" s="6">
        <v>5</v>
      </c>
      <c r="D4528" s="6" t="s">
        <v>1187</v>
      </c>
      <c r="E4528" s="6" t="s">
        <v>1540</v>
      </c>
      <c r="F4528" s="7">
        <v>43055.489224537036</v>
      </c>
      <c r="G4528" s="7">
        <v>43069.612928240742</v>
      </c>
      <c r="H4528" s="7">
        <v>43054.625648148147</v>
      </c>
      <c r="I4528" s="7">
        <v>43055.488194444442</v>
      </c>
      <c r="J4528" s="6" t="s">
        <v>1601</v>
      </c>
      <c r="K4528" s="6" t="s">
        <v>4428</v>
      </c>
      <c r="M4528" s="6" t="s">
        <v>163</v>
      </c>
      <c r="N4528" s="9">
        <v>11</v>
      </c>
      <c r="O4528" s="9">
        <v>0</v>
      </c>
      <c r="P4528" s="9">
        <v>11</v>
      </c>
    </row>
    <row r="4529" spans="1:16" ht="15" customHeight="1" x14ac:dyDescent="0.25">
      <c r="A4529" s="6" t="s">
        <v>4429</v>
      </c>
      <c r="B4529" s="6" t="s">
        <v>1180</v>
      </c>
      <c r="C4529" s="6">
        <v>5</v>
      </c>
      <c r="D4529" s="6" t="s">
        <v>1187</v>
      </c>
      <c r="E4529" s="6" t="s">
        <v>350</v>
      </c>
      <c r="F4529" s="7">
        <v>43056.466840277775</v>
      </c>
      <c r="G4529" s="7">
        <v>43069.619618055556</v>
      </c>
      <c r="M4529" s="6" t="s">
        <v>163</v>
      </c>
      <c r="N4529" s="9">
        <v>10</v>
      </c>
      <c r="O4529" s="9">
        <v>0</v>
      </c>
      <c r="P4529" s="9">
        <v>10</v>
      </c>
    </row>
    <row r="4530" spans="1:16" ht="15" customHeight="1" x14ac:dyDescent="0.25">
      <c r="A4530" s="6" t="s">
        <v>4430</v>
      </c>
      <c r="B4530" s="6" t="s">
        <v>1180</v>
      </c>
      <c r="C4530" s="6">
        <v>2</v>
      </c>
      <c r="D4530" s="6" t="s">
        <v>1187</v>
      </c>
      <c r="E4530" s="6" t="s">
        <v>4183</v>
      </c>
      <c r="F4530" s="7">
        <v>43055.482303240744</v>
      </c>
      <c r="G4530" s="7">
        <v>43069.628472222219</v>
      </c>
      <c r="H4530" s="7">
        <v>43054.641006944446</v>
      </c>
      <c r="I4530" s="7">
        <v>43055.482060185182</v>
      </c>
      <c r="J4530" s="6" t="s">
        <v>1601</v>
      </c>
      <c r="K4530" s="6" t="s">
        <v>4431</v>
      </c>
      <c r="M4530" s="6" t="s">
        <v>163</v>
      </c>
      <c r="N4530" s="9">
        <v>11</v>
      </c>
      <c r="O4530" s="9">
        <v>0</v>
      </c>
      <c r="P4530" s="9">
        <v>11</v>
      </c>
    </row>
    <row r="4531" spans="1:16" ht="15" customHeight="1" x14ac:dyDescent="0.25">
      <c r="A4531" s="6" t="s">
        <v>4432</v>
      </c>
      <c r="B4531" s="6" t="s">
        <v>1180</v>
      </c>
      <c r="C4531" s="6">
        <v>2</v>
      </c>
      <c r="D4531" s="6" t="s">
        <v>1181</v>
      </c>
      <c r="E4531" s="6" t="s">
        <v>4433</v>
      </c>
      <c r="F4531" s="7">
        <v>43056.54179398148</v>
      </c>
      <c r="G4531" s="7">
        <v>43069.639826388891</v>
      </c>
      <c r="M4531" s="6" t="s">
        <v>626</v>
      </c>
      <c r="N4531" s="9">
        <v>10</v>
      </c>
      <c r="O4531" s="9">
        <v>0</v>
      </c>
      <c r="P4531" s="9">
        <v>10</v>
      </c>
    </row>
    <row r="4532" spans="1:16" ht="15" customHeight="1" x14ac:dyDescent="0.25">
      <c r="A4532" s="6" t="s">
        <v>3175</v>
      </c>
      <c r="B4532" s="6" t="s">
        <v>1180</v>
      </c>
      <c r="C4532" s="6">
        <v>4</v>
      </c>
      <c r="D4532" s="6" t="s">
        <v>1187</v>
      </c>
      <c r="E4532" s="6" t="s">
        <v>1906</v>
      </c>
      <c r="F4532" s="7">
        <v>43056.494155092594</v>
      </c>
      <c r="G4532" s="7">
        <v>43069.694236111114</v>
      </c>
      <c r="M4532" s="6" t="s">
        <v>163</v>
      </c>
      <c r="N4532" s="9">
        <v>10</v>
      </c>
      <c r="O4532" s="9">
        <v>0</v>
      </c>
      <c r="P4532" s="9">
        <v>10</v>
      </c>
    </row>
    <row r="4533" spans="1:16" ht="15" customHeight="1" x14ac:dyDescent="0.25">
      <c r="A4533" s="6" t="s">
        <v>1689</v>
      </c>
      <c r="B4533" s="6" t="s">
        <v>1180</v>
      </c>
      <c r="C4533" s="6">
        <v>8</v>
      </c>
      <c r="D4533" s="6" t="s">
        <v>1181</v>
      </c>
      <c r="E4533" s="6" t="s">
        <v>1471</v>
      </c>
      <c r="F4533" s="7">
        <v>43055.431388888886</v>
      </c>
      <c r="G4533" s="7">
        <v>43069.719270833331</v>
      </c>
      <c r="H4533" s="7">
        <v>43054.601643518516</v>
      </c>
      <c r="I4533" s="7">
        <v>43055.430254629631</v>
      </c>
      <c r="J4533" s="6" t="s">
        <v>1191</v>
      </c>
      <c r="K4533" s="6" t="s">
        <v>4434</v>
      </c>
      <c r="M4533" s="6" t="s">
        <v>163</v>
      </c>
      <c r="N4533" s="9">
        <v>11</v>
      </c>
      <c r="O4533" s="9">
        <v>0</v>
      </c>
      <c r="P4533" s="9">
        <v>11</v>
      </c>
    </row>
    <row r="4534" spans="1:16" ht="15" customHeight="1" x14ac:dyDescent="0.25">
      <c r="A4534" s="6" t="s">
        <v>4435</v>
      </c>
      <c r="B4534" s="6" t="s">
        <v>1180</v>
      </c>
      <c r="C4534" s="6">
        <v>2</v>
      </c>
      <c r="D4534" s="6" t="s">
        <v>1181</v>
      </c>
      <c r="E4534" s="6" t="s">
        <v>4436</v>
      </c>
      <c r="F4534" s="7">
        <v>43055.492986111109</v>
      </c>
      <c r="G4534" s="7">
        <v>43069.721296296295</v>
      </c>
      <c r="H4534" s="7">
        <v>43045.604618055557</v>
      </c>
      <c r="I4534" s="7">
        <v>43055.492858796293</v>
      </c>
      <c r="J4534" s="6" t="s">
        <v>1195</v>
      </c>
      <c r="K4534" s="6" t="s">
        <v>4437</v>
      </c>
      <c r="M4534" s="6" t="s">
        <v>626</v>
      </c>
      <c r="N4534" s="9">
        <v>11</v>
      </c>
      <c r="O4534" s="9">
        <v>0</v>
      </c>
      <c r="P4534" s="9">
        <v>11</v>
      </c>
    </row>
    <row r="4535" spans="1:16" ht="15" customHeight="1" x14ac:dyDescent="0.25">
      <c r="A4535" s="6" t="s">
        <v>3912</v>
      </c>
      <c r="B4535" s="6" t="s">
        <v>1180</v>
      </c>
      <c r="C4535" s="6">
        <v>5</v>
      </c>
      <c r="D4535" s="6" t="s">
        <v>1187</v>
      </c>
      <c r="E4535" s="6" t="s">
        <v>3341</v>
      </c>
      <c r="F4535" s="7">
        <v>43056.597442129627</v>
      </c>
      <c r="G4535" s="7">
        <v>43070.424189814818</v>
      </c>
      <c r="H4535" s="7">
        <v>43053.627500000002</v>
      </c>
      <c r="I4535" s="7">
        <v>43056.597280092596</v>
      </c>
      <c r="J4535" s="6" t="s">
        <v>1195</v>
      </c>
      <c r="K4535" s="6" t="s">
        <v>4438</v>
      </c>
      <c r="M4535" s="6" t="s">
        <v>163</v>
      </c>
      <c r="N4535" s="9">
        <v>11</v>
      </c>
      <c r="O4535" s="9">
        <v>0</v>
      </c>
      <c r="P4535" s="9">
        <v>11</v>
      </c>
    </row>
    <row r="4536" spans="1:16" ht="15" customHeight="1" x14ac:dyDescent="0.25">
      <c r="A4536" s="6" t="s">
        <v>4439</v>
      </c>
      <c r="B4536" s="6" t="s">
        <v>1180</v>
      </c>
      <c r="C4536" s="6">
        <v>2</v>
      </c>
      <c r="D4536" s="6" t="s">
        <v>1187</v>
      </c>
      <c r="E4536" s="6" t="s">
        <v>350</v>
      </c>
      <c r="F4536" s="7">
        <v>43056.568206018521</v>
      </c>
      <c r="G4536" s="7">
        <v>43070.45108796296</v>
      </c>
      <c r="M4536" s="6" t="s">
        <v>163</v>
      </c>
      <c r="N4536" s="9">
        <v>11</v>
      </c>
      <c r="O4536" s="9">
        <v>0</v>
      </c>
      <c r="P4536" s="9">
        <v>11</v>
      </c>
    </row>
    <row r="4537" spans="1:16" ht="15" customHeight="1" x14ac:dyDescent="0.25">
      <c r="A4537" s="6" t="s">
        <v>4440</v>
      </c>
      <c r="B4537" s="6" t="s">
        <v>1180</v>
      </c>
      <c r="C4537" s="6">
        <v>2</v>
      </c>
      <c r="D4537" s="6" t="s">
        <v>1187</v>
      </c>
      <c r="E4537" s="6" t="s">
        <v>1188</v>
      </c>
      <c r="F4537" s="7">
        <v>43056.572002314817</v>
      </c>
      <c r="G4537" s="7">
        <v>43070.452673611115</v>
      </c>
      <c r="M4537" s="6" t="s">
        <v>163</v>
      </c>
      <c r="N4537" s="9">
        <v>11</v>
      </c>
      <c r="O4537" s="9">
        <v>0</v>
      </c>
      <c r="P4537" s="9">
        <v>11</v>
      </c>
    </row>
    <row r="4538" spans="1:16" ht="15" customHeight="1" x14ac:dyDescent="0.25">
      <c r="A4538" s="6" t="s">
        <v>2964</v>
      </c>
      <c r="B4538" s="6" t="s">
        <v>1180</v>
      </c>
      <c r="C4538" s="6">
        <v>4</v>
      </c>
      <c r="D4538" s="6" t="s">
        <v>1187</v>
      </c>
      <c r="E4538" s="6" t="s">
        <v>1209</v>
      </c>
      <c r="F4538" s="7">
        <v>43059.511412037034</v>
      </c>
      <c r="G4538" s="7">
        <v>43070.457245370373</v>
      </c>
      <c r="M4538" s="6" t="s">
        <v>163</v>
      </c>
      <c r="N4538" s="9">
        <v>10</v>
      </c>
      <c r="O4538" s="9">
        <v>0</v>
      </c>
      <c r="P4538" s="9">
        <v>10</v>
      </c>
    </row>
    <row r="4539" spans="1:16" ht="15" customHeight="1" x14ac:dyDescent="0.25">
      <c r="A4539" s="6" t="s">
        <v>4441</v>
      </c>
      <c r="B4539" s="6" t="s">
        <v>1180</v>
      </c>
      <c r="C4539" s="6">
        <v>9</v>
      </c>
      <c r="D4539" s="6" t="s">
        <v>1187</v>
      </c>
      <c r="E4539" s="6" t="s">
        <v>1188</v>
      </c>
      <c r="F4539" s="7">
        <v>43056.606539351851</v>
      </c>
      <c r="G4539" s="7">
        <v>43070.459247685183</v>
      </c>
      <c r="M4539" s="6" t="s">
        <v>163</v>
      </c>
      <c r="N4539" s="9">
        <v>11</v>
      </c>
      <c r="O4539" s="9">
        <v>0</v>
      </c>
      <c r="P4539" s="9">
        <v>11</v>
      </c>
    </row>
    <row r="4540" spans="1:16" ht="15" customHeight="1" x14ac:dyDescent="0.25">
      <c r="A4540" s="6" t="s">
        <v>2634</v>
      </c>
      <c r="B4540" s="6" t="s">
        <v>1180</v>
      </c>
      <c r="C4540" s="6">
        <v>6</v>
      </c>
      <c r="D4540" s="6" t="s">
        <v>1187</v>
      </c>
      <c r="E4540" s="6" t="s">
        <v>1209</v>
      </c>
      <c r="F4540" s="7">
        <v>43059.546643518515</v>
      </c>
      <c r="G4540" s="7">
        <v>43070.463923611111</v>
      </c>
      <c r="M4540" s="6" t="s">
        <v>163</v>
      </c>
      <c r="N4540" s="9">
        <v>10</v>
      </c>
      <c r="O4540" s="9">
        <v>0</v>
      </c>
      <c r="P4540" s="9">
        <v>10</v>
      </c>
    </row>
    <row r="4541" spans="1:16" ht="15" customHeight="1" x14ac:dyDescent="0.25">
      <c r="A4541" s="6" t="s">
        <v>4172</v>
      </c>
      <c r="B4541" s="6" t="s">
        <v>1180</v>
      </c>
      <c r="C4541" s="6">
        <v>5</v>
      </c>
      <c r="D4541" s="6" t="s">
        <v>1187</v>
      </c>
      <c r="E4541" s="6" t="s">
        <v>1188</v>
      </c>
      <c r="F4541" s="7">
        <v>43056.620416666665</v>
      </c>
      <c r="G4541" s="7">
        <v>43070.473136574074</v>
      </c>
      <c r="M4541" s="6" t="s">
        <v>163</v>
      </c>
      <c r="N4541" s="9">
        <v>11</v>
      </c>
      <c r="O4541" s="9">
        <v>0</v>
      </c>
      <c r="P4541" s="9">
        <v>11</v>
      </c>
    </row>
    <row r="4542" spans="1:16" ht="15" customHeight="1" x14ac:dyDescent="0.25">
      <c r="A4542" s="6" t="s">
        <v>2965</v>
      </c>
      <c r="B4542" s="6" t="s">
        <v>1180</v>
      </c>
      <c r="C4542" s="6">
        <v>3</v>
      </c>
      <c r="D4542" s="6" t="s">
        <v>1187</v>
      </c>
      <c r="E4542" s="6" t="s">
        <v>1188</v>
      </c>
      <c r="F4542" s="7">
        <v>43056.633680555555</v>
      </c>
      <c r="G4542" s="7">
        <v>43070.481157407405</v>
      </c>
      <c r="M4542" s="6" t="s">
        <v>163</v>
      </c>
      <c r="N4542" s="9">
        <v>11</v>
      </c>
      <c r="O4542" s="9">
        <v>0</v>
      </c>
      <c r="P4542" s="9">
        <v>11</v>
      </c>
    </row>
    <row r="4543" spans="1:16" ht="15" customHeight="1" x14ac:dyDescent="0.25">
      <c r="A4543" s="6" t="s">
        <v>4442</v>
      </c>
      <c r="B4543" s="6" t="s">
        <v>1180</v>
      </c>
      <c r="C4543" s="6">
        <v>2</v>
      </c>
      <c r="D4543" s="6" t="s">
        <v>1187</v>
      </c>
      <c r="E4543" s="6" t="s">
        <v>1209</v>
      </c>
      <c r="F4543" s="7">
        <v>43059.553194444445</v>
      </c>
      <c r="G4543" s="7">
        <v>43070.4846412037</v>
      </c>
      <c r="M4543" s="6" t="s">
        <v>163</v>
      </c>
      <c r="N4543" s="9">
        <v>10</v>
      </c>
      <c r="O4543" s="9">
        <v>0</v>
      </c>
      <c r="P4543" s="9">
        <v>10</v>
      </c>
    </row>
    <row r="4544" spans="1:16" ht="15" customHeight="1" x14ac:dyDescent="0.25">
      <c r="A4544" s="6" t="s">
        <v>4161</v>
      </c>
      <c r="B4544" s="6" t="s">
        <v>1180</v>
      </c>
      <c r="C4544" s="6">
        <v>3</v>
      </c>
      <c r="D4544" s="6" t="s">
        <v>1181</v>
      </c>
      <c r="E4544" s="6" t="s">
        <v>1471</v>
      </c>
      <c r="F4544" s="7">
        <v>43056.574444444443</v>
      </c>
      <c r="G4544" s="7">
        <v>43070.487442129626</v>
      </c>
      <c r="M4544" s="6" t="s">
        <v>163</v>
      </c>
      <c r="N4544" s="9">
        <v>11</v>
      </c>
      <c r="O4544" s="9">
        <v>0</v>
      </c>
      <c r="P4544" s="9">
        <v>11</v>
      </c>
    </row>
    <row r="4545" spans="1:16" ht="15" customHeight="1" x14ac:dyDescent="0.25">
      <c r="A4545" s="6" t="s">
        <v>3399</v>
      </c>
      <c r="B4545" s="6" t="s">
        <v>1180</v>
      </c>
      <c r="C4545" s="6">
        <v>4</v>
      </c>
      <c r="D4545" s="6" t="s">
        <v>1187</v>
      </c>
      <c r="E4545" s="6" t="s">
        <v>1209</v>
      </c>
      <c r="F4545" s="7">
        <v>43056.637361111112</v>
      </c>
      <c r="G4545" s="7">
        <v>43070.490543981483</v>
      </c>
      <c r="M4545" s="6" t="s">
        <v>163</v>
      </c>
      <c r="N4545" s="9">
        <v>11</v>
      </c>
      <c r="O4545" s="9">
        <v>0</v>
      </c>
      <c r="P4545" s="9">
        <v>11</v>
      </c>
    </row>
    <row r="4546" spans="1:16" ht="15" customHeight="1" x14ac:dyDescent="0.25">
      <c r="A4546" s="6" t="s">
        <v>4443</v>
      </c>
      <c r="B4546" s="6" t="s">
        <v>1180</v>
      </c>
      <c r="C4546" s="6">
        <v>2</v>
      </c>
      <c r="D4546" s="6" t="s">
        <v>1187</v>
      </c>
      <c r="E4546" s="6" t="s">
        <v>1231</v>
      </c>
      <c r="F4546" s="7">
        <v>43056.594189814816</v>
      </c>
      <c r="G4546" s="7">
        <v>43070.50267361111</v>
      </c>
      <c r="M4546" s="6" t="s">
        <v>163</v>
      </c>
      <c r="N4546" s="9">
        <v>11</v>
      </c>
      <c r="O4546" s="9">
        <v>0</v>
      </c>
      <c r="P4546" s="9">
        <v>11</v>
      </c>
    </row>
    <row r="4547" spans="1:16" ht="15" customHeight="1" x14ac:dyDescent="0.25">
      <c r="A4547" s="6" t="s">
        <v>2748</v>
      </c>
      <c r="B4547" s="6" t="s">
        <v>1180</v>
      </c>
      <c r="C4547" s="6">
        <v>6</v>
      </c>
      <c r="D4547" s="6" t="s">
        <v>1187</v>
      </c>
      <c r="E4547" s="6" t="s">
        <v>1209</v>
      </c>
      <c r="F4547" s="7">
        <v>43059.470821759256</v>
      </c>
      <c r="G4547" s="7">
        <v>43070.503877314812</v>
      </c>
      <c r="M4547" s="6" t="s">
        <v>163</v>
      </c>
      <c r="N4547" s="9">
        <v>10</v>
      </c>
      <c r="O4547" s="9">
        <v>0</v>
      </c>
      <c r="P4547" s="9">
        <v>10</v>
      </c>
    </row>
    <row r="4548" spans="1:16" ht="15" customHeight="1" x14ac:dyDescent="0.25">
      <c r="A4548" s="6" t="s">
        <v>2190</v>
      </c>
      <c r="B4548" s="6" t="s">
        <v>1180</v>
      </c>
      <c r="C4548" s="6">
        <v>5</v>
      </c>
      <c r="D4548" s="6" t="s">
        <v>1187</v>
      </c>
      <c r="E4548" s="6" t="s">
        <v>1209</v>
      </c>
      <c r="F4548" s="7">
        <v>43059.437060185184</v>
      </c>
      <c r="G4548" s="7">
        <v>43070.516099537039</v>
      </c>
      <c r="M4548" s="6" t="s">
        <v>163</v>
      </c>
      <c r="N4548" s="9">
        <v>10</v>
      </c>
      <c r="O4548" s="9">
        <v>0</v>
      </c>
      <c r="P4548" s="9">
        <v>10</v>
      </c>
    </row>
    <row r="4549" spans="1:16" ht="15" customHeight="1" x14ac:dyDescent="0.25">
      <c r="A4549" s="6" t="s">
        <v>4444</v>
      </c>
      <c r="B4549" s="6" t="s">
        <v>1180</v>
      </c>
      <c r="C4549" s="6">
        <v>2</v>
      </c>
      <c r="D4549" s="6" t="s">
        <v>1187</v>
      </c>
      <c r="E4549" s="6" t="s">
        <v>4183</v>
      </c>
      <c r="F4549" s="7">
        <v>43059.439722222225</v>
      </c>
      <c r="G4549" s="7">
        <v>43070.524247685185</v>
      </c>
      <c r="M4549" s="6" t="s">
        <v>163</v>
      </c>
      <c r="N4549" s="9">
        <v>10</v>
      </c>
      <c r="O4549" s="9">
        <v>0</v>
      </c>
      <c r="P4549" s="9">
        <v>10</v>
      </c>
    </row>
    <row r="4550" spans="1:16" ht="15" customHeight="1" x14ac:dyDescent="0.25">
      <c r="A4550" s="6" t="s">
        <v>4445</v>
      </c>
      <c r="B4550" s="6" t="s">
        <v>1180</v>
      </c>
      <c r="C4550" s="6">
        <v>2</v>
      </c>
      <c r="D4550" s="6" t="s">
        <v>1187</v>
      </c>
      <c r="E4550" s="6" t="s">
        <v>4183</v>
      </c>
      <c r="F4550" s="7">
        <v>43059.46398148148</v>
      </c>
      <c r="G4550" s="7">
        <v>43070.537881944445</v>
      </c>
      <c r="M4550" s="6" t="s">
        <v>626</v>
      </c>
      <c r="N4550" s="9">
        <v>10</v>
      </c>
      <c r="O4550" s="9">
        <v>0</v>
      </c>
      <c r="P4550" s="9">
        <v>10</v>
      </c>
    </row>
    <row r="4551" spans="1:16" ht="15" customHeight="1" x14ac:dyDescent="0.25">
      <c r="A4551" s="6" t="s">
        <v>4446</v>
      </c>
      <c r="B4551" s="6" t="s">
        <v>1180</v>
      </c>
      <c r="C4551" s="6">
        <v>2</v>
      </c>
      <c r="D4551" s="6" t="s">
        <v>1187</v>
      </c>
      <c r="E4551" s="6" t="s">
        <v>1188</v>
      </c>
      <c r="F4551" s="7">
        <v>43059.431909722225</v>
      </c>
      <c r="G4551" s="7">
        <v>43070.543668981481</v>
      </c>
      <c r="M4551" s="6" t="s">
        <v>163</v>
      </c>
      <c r="N4551" s="9">
        <v>10</v>
      </c>
      <c r="O4551" s="9">
        <v>0</v>
      </c>
      <c r="P4551" s="9">
        <v>10</v>
      </c>
    </row>
    <row r="4552" spans="1:16" ht="15" customHeight="1" x14ac:dyDescent="0.25">
      <c r="A4552" s="6" t="s">
        <v>4447</v>
      </c>
      <c r="B4552" s="6" t="s">
        <v>1180</v>
      </c>
      <c r="C4552" s="6">
        <v>12</v>
      </c>
      <c r="D4552" s="6" t="s">
        <v>1187</v>
      </c>
      <c r="E4552" s="6" t="s">
        <v>1209</v>
      </c>
      <c r="F4552" s="7">
        <v>43059.518275462964</v>
      </c>
      <c r="G4552" s="7">
        <v>43070.545856481483</v>
      </c>
      <c r="M4552" s="6" t="s">
        <v>163</v>
      </c>
      <c r="N4552" s="9">
        <v>10</v>
      </c>
      <c r="O4552" s="9">
        <v>0</v>
      </c>
      <c r="P4552" s="9">
        <v>10</v>
      </c>
    </row>
    <row r="4553" spans="1:16" ht="15" customHeight="1" x14ac:dyDescent="0.25">
      <c r="A4553" s="6" t="s">
        <v>4448</v>
      </c>
      <c r="B4553" s="6" t="s">
        <v>1180</v>
      </c>
      <c r="C4553" s="6">
        <v>2</v>
      </c>
      <c r="D4553" s="6" t="s">
        <v>1187</v>
      </c>
      <c r="E4553" s="6" t="s">
        <v>1188</v>
      </c>
      <c r="F4553" s="7">
        <v>43059.430868055555</v>
      </c>
      <c r="G4553" s="7">
        <v>43070.548738425925</v>
      </c>
      <c r="M4553" s="6" t="s">
        <v>163</v>
      </c>
      <c r="N4553" s="9">
        <v>10</v>
      </c>
      <c r="O4553" s="9">
        <v>0</v>
      </c>
      <c r="P4553" s="9">
        <v>10</v>
      </c>
    </row>
    <row r="4554" spans="1:16" ht="15" customHeight="1" x14ac:dyDescent="0.25">
      <c r="A4554" s="6" t="s">
        <v>1449</v>
      </c>
      <c r="B4554" s="6" t="s">
        <v>1180</v>
      </c>
      <c r="C4554" s="6">
        <v>17</v>
      </c>
      <c r="D4554" s="6" t="s">
        <v>1187</v>
      </c>
      <c r="E4554" s="6" t="s">
        <v>1188</v>
      </c>
      <c r="F4554" s="7">
        <v>43056.572870370372</v>
      </c>
      <c r="G4554" s="7">
        <v>43070.56554398148</v>
      </c>
      <c r="M4554" s="6" t="s">
        <v>163</v>
      </c>
      <c r="N4554" s="9">
        <v>11</v>
      </c>
      <c r="O4554" s="9">
        <v>0</v>
      </c>
      <c r="P4554" s="9">
        <v>11</v>
      </c>
    </row>
    <row r="4555" spans="1:16" ht="15" customHeight="1" x14ac:dyDescent="0.25">
      <c r="A4555" s="6" t="s">
        <v>2378</v>
      </c>
      <c r="B4555" s="6" t="s">
        <v>1180</v>
      </c>
      <c r="C4555" s="6">
        <v>6</v>
      </c>
      <c r="D4555" s="6" t="s">
        <v>1184</v>
      </c>
      <c r="E4555" s="6" t="s">
        <v>1258</v>
      </c>
      <c r="F4555" s="7">
        <v>43059.41777777778</v>
      </c>
      <c r="G4555" s="7">
        <v>43070.573495370372</v>
      </c>
      <c r="M4555" s="6" t="s">
        <v>163</v>
      </c>
      <c r="N4555" s="9">
        <v>10</v>
      </c>
      <c r="O4555" s="9">
        <v>0</v>
      </c>
      <c r="P4555" s="9">
        <v>10</v>
      </c>
    </row>
    <row r="4556" spans="1:16" ht="15" customHeight="1" x14ac:dyDescent="0.25">
      <c r="A4556" s="6" t="s">
        <v>1589</v>
      </c>
      <c r="B4556" s="6" t="s">
        <v>1180</v>
      </c>
      <c r="C4556" s="6">
        <v>13</v>
      </c>
      <c r="D4556" s="6" t="s">
        <v>1187</v>
      </c>
      <c r="E4556" s="6" t="s">
        <v>1194</v>
      </c>
      <c r="F4556" s="7">
        <v>43059.53570601852</v>
      </c>
      <c r="G4556" s="7">
        <v>43070.579976851855</v>
      </c>
      <c r="M4556" s="6" t="s">
        <v>163</v>
      </c>
      <c r="N4556" s="9">
        <v>10</v>
      </c>
      <c r="O4556" s="9">
        <v>0</v>
      </c>
      <c r="P4556" s="9">
        <v>10</v>
      </c>
    </row>
    <row r="4557" spans="1:16" ht="15" customHeight="1" x14ac:dyDescent="0.25">
      <c r="A4557" s="6" t="s">
        <v>1559</v>
      </c>
      <c r="B4557" s="6" t="s">
        <v>1180</v>
      </c>
      <c r="C4557" s="6">
        <v>17</v>
      </c>
      <c r="D4557" s="6" t="s">
        <v>1187</v>
      </c>
      <c r="E4557" s="6" t="s">
        <v>1209</v>
      </c>
      <c r="F4557" s="7">
        <v>43059.539895833332</v>
      </c>
      <c r="G4557" s="7">
        <v>43070.604988425926</v>
      </c>
      <c r="M4557" s="6" t="s">
        <v>163</v>
      </c>
      <c r="N4557" s="9">
        <v>10</v>
      </c>
      <c r="O4557" s="9">
        <v>0</v>
      </c>
      <c r="P4557" s="9">
        <v>10</v>
      </c>
    </row>
    <row r="4558" spans="1:16" ht="15" customHeight="1" x14ac:dyDescent="0.25">
      <c r="A4558" s="6" t="s">
        <v>1462</v>
      </c>
      <c r="B4558" s="6" t="s">
        <v>1180</v>
      </c>
      <c r="C4558" s="6">
        <v>3</v>
      </c>
      <c r="D4558" s="6" t="s">
        <v>1181</v>
      </c>
      <c r="E4558" s="6" t="s">
        <v>1188</v>
      </c>
      <c r="F4558" s="7">
        <v>43056.611527777779</v>
      </c>
      <c r="G4558" s="7">
        <v>43070.605543981481</v>
      </c>
      <c r="M4558" s="6" t="s">
        <v>163</v>
      </c>
      <c r="N4558" s="9">
        <v>11</v>
      </c>
      <c r="O4558" s="9">
        <v>0</v>
      </c>
      <c r="P4558" s="9">
        <v>11</v>
      </c>
    </row>
    <row r="4559" spans="1:16" ht="15" customHeight="1" x14ac:dyDescent="0.25">
      <c r="A4559" s="6" t="s">
        <v>2469</v>
      </c>
      <c r="B4559" s="6" t="s">
        <v>1180</v>
      </c>
      <c r="C4559" s="6">
        <v>7</v>
      </c>
      <c r="D4559" s="6" t="s">
        <v>1187</v>
      </c>
      <c r="E4559" s="6" t="s">
        <v>1188</v>
      </c>
      <c r="F4559" s="7">
        <v>43056.622025462966</v>
      </c>
      <c r="G4559" s="7">
        <v>43070.611226851855</v>
      </c>
      <c r="M4559" s="6" t="s">
        <v>163</v>
      </c>
      <c r="N4559" s="9">
        <v>11</v>
      </c>
      <c r="O4559" s="9">
        <v>0</v>
      </c>
      <c r="P4559" s="9">
        <v>11</v>
      </c>
    </row>
    <row r="4560" spans="1:16" ht="15" customHeight="1" x14ac:dyDescent="0.25">
      <c r="A4560" s="6" t="s">
        <v>4075</v>
      </c>
      <c r="B4560" s="6" t="s">
        <v>1180</v>
      </c>
      <c r="C4560" s="6">
        <v>6</v>
      </c>
      <c r="D4560" s="6" t="s">
        <v>1187</v>
      </c>
      <c r="E4560" s="6" t="s">
        <v>1584</v>
      </c>
      <c r="F4560" s="7">
        <v>43056.649421296293</v>
      </c>
      <c r="G4560" s="7">
        <v>43070.620497685188</v>
      </c>
      <c r="M4560" s="6" t="s">
        <v>163</v>
      </c>
      <c r="N4560" s="9">
        <v>11</v>
      </c>
      <c r="O4560" s="9">
        <v>0</v>
      </c>
      <c r="P4560" s="9">
        <v>11</v>
      </c>
    </row>
    <row r="4561" spans="1:16" ht="15" customHeight="1" x14ac:dyDescent="0.25">
      <c r="A4561" s="6" t="s">
        <v>3477</v>
      </c>
      <c r="B4561" s="6" t="s">
        <v>1180</v>
      </c>
      <c r="C4561" s="6">
        <v>3</v>
      </c>
      <c r="D4561" s="6" t="s">
        <v>1187</v>
      </c>
      <c r="E4561" s="6" t="s">
        <v>1188</v>
      </c>
      <c r="F4561" s="7">
        <v>43056.639976851853</v>
      </c>
      <c r="G4561" s="7">
        <v>43070.62604166667</v>
      </c>
      <c r="M4561" s="6" t="s">
        <v>163</v>
      </c>
      <c r="N4561" s="9">
        <v>11</v>
      </c>
      <c r="O4561" s="9">
        <v>0</v>
      </c>
      <c r="P4561" s="9">
        <v>11</v>
      </c>
    </row>
    <row r="4562" spans="1:16" ht="15" customHeight="1" x14ac:dyDescent="0.25">
      <c r="A4562" s="6" t="s">
        <v>4449</v>
      </c>
      <c r="B4562" s="6" t="s">
        <v>1180</v>
      </c>
      <c r="C4562" s="6">
        <v>3</v>
      </c>
      <c r="D4562" s="6" t="s">
        <v>1187</v>
      </c>
      <c r="E4562" s="6" t="s">
        <v>1206</v>
      </c>
      <c r="F4562" s="7">
        <v>43059.55568287037</v>
      </c>
      <c r="G4562" s="7">
        <v>43070.626759259256</v>
      </c>
      <c r="M4562" s="6" t="s">
        <v>163</v>
      </c>
      <c r="N4562" s="9">
        <v>10</v>
      </c>
      <c r="O4562" s="9">
        <v>0</v>
      </c>
      <c r="P4562" s="9">
        <v>10</v>
      </c>
    </row>
    <row r="4563" spans="1:16" ht="15" customHeight="1" x14ac:dyDescent="0.25">
      <c r="A4563" s="6" t="s">
        <v>3936</v>
      </c>
      <c r="B4563" s="6" t="s">
        <v>1180</v>
      </c>
      <c r="C4563" s="6">
        <v>3</v>
      </c>
      <c r="D4563" s="6" t="s">
        <v>1187</v>
      </c>
      <c r="E4563" s="6" t="s">
        <v>1188</v>
      </c>
      <c r="F4563" s="7">
        <v>43056.645995370367</v>
      </c>
      <c r="G4563" s="7">
        <v>43070.630497685182</v>
      </c>
      <c r="M4563" s="6" t="s">
        <v>163</v>
      </c>
      <c r="N4563" s="9">
        <v>11</v>
      </c>
      <c r="O4563" s="9">
        <v>0</v>
      </c>
      <c r="P4563" s="9">
        <v>11</v>
      </c>
    </row>
    <row r="4564" spans="1:16" ht="15" customHeight="1" x14ac:dyDescent="0.25">
      <c r="A4564" s="6" t="s">
        <v>4178</v>
      </c>
      <c r="B4564" s="6" t="s">
        <v>1180</v>
      </c>
      <c r="C4564" s="6">
        <v>3</v>
      </c>
      <c r="D4564" s="6" t="s">
        <v>1187</v>
      </c>
      <c r="E4564" s="6" t="s">
        <v>1540</v>
      </c>
      <c r="F4564" s="7">
        <v>43056.657592592594</v>
      </c>
      <c r="G4564" s="7">
        <v>43070.63453703704</v>
      </c>
      <c r="M4564" s="6" t="s">
        <v>163</v>
      </c>
      <c r="N4564" s="9">
        <v>11</v>
      </c>
      <c r="O4564" s="9">
        <v>0</v>
      </c>
      <c r="P4564" s="9">
        <v>11</v>
      </c>
    </row>
    <row r="4565" spans="1:16" ht="15" customHeight="1" x14ac:dyDescent="0.25">
      <c r="A4565" s="6" t="s">
        <v>3517</v>
      </c>
      <c r="B4565" s="6" t="s">
        <v>1180</v>
      </c>
      <c r="C4565" s="6">
        <v>4</v>
      </c>
      <c r="D4565" s="6" t="s">
        <v>1187</v>
      </c>
      <c r="E4565" s="6" t="s">
        <v>1188</v>
      </c>
      <c r="F4565" s="7">
        <v>43056.651967592596</v>
      </c>
      <c r="G4565" s="7">
        <v>43070.63858796296</v>
      </c>
      <c r="M4565" s="6" t="s">
        <v>163</v>
      </c>
      <c r="N4565" s="9">
        <v>11</v>
      </c>
      <c r="O4565" s="9">
        <v>0</v>
      </c>
      <c r="P4565" s="9">
        <v>11</v>
      </c>
    </row>
    <row r="4566" spans="1:16" ht="15" customHeight="1" x14ac:dyDescent="0.25">
      <c r="A4566" s="6" t="s">
        <v>3496</v>
      </c>
      <c r="B4566" s="6" t="s">
        <v>1180</v>
      </c>
      <c r="C4566" s="6">
        <v>4</v>
      </c>
      <c r="D4566" s="6" t="s">
        <v>1187</v>
      </c>
      <c r="E4566" s="6" t="s">
        <v>1540</v>
      </c>
      <c r="F4566" s="7">
        <v>43056.661979166667</v>
      </c>
      <c r="G4566" s="7">
        <v>43070.641099537039</v>
      </c>
      <c r="M4566" s="6" t="s">
        <v>163</v>
      </c>
      <c r="N4566" s="9">
        <v>11</v>
      </c>
      <c r="O4566" s="9">
        <v>0</v>
      </c>
      <c r="P4566" s="9">
        <v>11</v>
      </c>
    </row>
    <row r="4567" spans="1:16" ht="15" customHeight="1" x14ac:dyDescent="0.25">
      <c r="A4567" s="6" t="s">
        <v>4450</v>
      </c>
      <c r="B4567" s="6" t="s">
        <v>1180</v>
      </c>
      <c r="C4567" s="6">
        <v>2</v>
      </c>
      <c r="D4567" s="6" t="s">
        <v>1187</v>
      </c>
      <c r="E4567" s="6" t="s">
        <v>1428</v>
      </c>
      <c r="F4567" s="7">
        <v>43056.453912037039</v>
      </c>
      <c r="G4567" s="7">
        <v>43070.646631944444</v>
      </c>
      <c r="H4567" s="7">
        <v>43053.444189814814</v>
      </c>
      <c r="I4567" s="7">
        <v>43056.451747685183</v>
      </c>
      <c r="J4567" s="6" t="s">
        <v>1195</v>
      </c>
      <c r="K4567" s="6" t="s">
        <v>4451</v>
      </c>
      <c r="M4567" s="6" t="s">
        <v>163</v>
      </c>
      <c r="N4567" s="9">
        <v>11</v>
      </c>
      <c r="O4567" s="9">
        <v>0</v>
      </c>
      <c r="P4567" s="9">
        <v>11</v>
      </c>
    </row>
    <row r="4568" spans="1:16" ht="15" customHeight="1" x14ac:dyDescent="0.25">
      <c r="A4568" s="6" t="s">
        <v>4452</v>
      </c>
      <c r="B4568" s="6" t="s">
        <v>1180</v>
      </c>
      <c r="C4568" s="6">
        <v>2</v>
      </c>
      <c r="D4568" s="6" t="s">
        <v>1181</v>
      </c>
      <c r="E4568" s="6" t="s">
        <v>4183</v>
      </c>
      <c r="F4568" s="7">
        <v>43060.394907407404</v>
      </c>
      <c r="G4568" s="7">
        <v>43070.662754629629</v>
      </c>
      <c r="M4568" s="6" t="s">
        <v>626</v>
      </c>
      <c r="N4568" s="9">
        <v>9</v>
      </c>
      <c r="O4568" s="9">
        <v>0</v>
      </c>
      <c r="P4568" s="9">
        <v>9</v>
      </c>
    </row>
    <row r="4569" spans="1:16" ht="15" customHeight="1" x14ac:dyDescent="0.25">
      <c r="A4569" s="6" t="s">
        <v>2200</v>
      </c>
      <c r="B4569" s="6" t="s">
        <v>1180</v>
      </c>
      <c r="C4569" s="6">
        <v>5</v>
      </c>
      <c r="D4569" s="6" t="s">
        <v>1187</v>
      </c>
      <c r="E4569" s="6" t="s">
        <v>1209</v>
      </c>
      <c r="F4569" s="7">
        <v>43059.541967592595</v>
      </c>
      <c r="G4569" s="7">
        <v>43070.667326388888</v>
      </c>
      <c r="M4569" s="6" t="s">
        <v>163</v>
      </c>
      <c r="N4569" s="9">
        <v>10</v>
      </c>
      <c r="O4569" s="9">
        <v>0</v>
      </c>
      <c r="P4569" s="9">
        <v>10</v>
      </c>
    </row>
    <row r="4570" spans="1:16" ht="15" customHeight="1" x14ac:dyDescent="0.25">
      <c r="A4570" s="6" t="s">
        <v>4453</v>
      </c>
      <c r="B4570" s="6" t="s">
        <v>1180</v>
      </c>
      <c r="C4570" s="6">
        <v>2</v>
      </c>
      <c r="D4570" s="6" t="s">
        <v>1187</v>
      </c>
      <c r="E4570" s="6" t="s">
        <v>4183</v>
      </c>
      <c r="F4570" s="7">
        <v>43060.398009259261</v>
      </c>
      <c r="G4570" s="7">
        <v>43070.688425925924</v>
      </c>
      <c r="M4570" s="6" t="s">
        <v>163</v>
      </c>
      <c r="N4570" s="9">
        <v>9</v>
      </c>
      <c r="O4570" s="9">
        <v>0</v>
      </c>
      <c r="P4570" s="9">
        <v>9</v>
      </c>
    </row>
    <row r="4571" spans="1:16" ht="15" customHeight="1" x14ac:dyDescent="0.25">
      <c r="A4571" s="6" t="s">
        <v>4454</v>
      </c>
      <c r="B4571" s="6" t="s">
        <v>1180</v>
      </c>
      <c r="C4571" s="6">
        <v>2</v>
      </c>
      <c r="D4571" s="6" t="s">
        <v>1181</v>
      </c>
      <c r="E4571" s="6" t="s">
        <v>1428</v>
      </c>
      <c r="F4571" s="7">
        <v>43059.507048611114</v>
      </c>
      <c r="G4571" s="7">
        <v>43070.698217592595</v>
      </c>
      <c r="M4571" s="6" t="s">
        <v>163</v>
      </c>
      <c r="N4571" s="9">
        <v>10</v>
      </c>
      <c r="O4571" s="9">
        <v>0</v>
      </c>
      <c r="P4571" s="9">
        <v>10</v>
      </c>
    </row>
    <row r="4572" spans="1:16" ht="15" customHeight="1" x14ac:dyDescent="0.25">
      <c r="A4572" s="6" t="s">
        <v>4455</v>
      </c>
      <c r="B4572" s="6" t="s">
        <v>1180</v>
      </c>
      <c r="C4572" s="6">
        <v>2</v>
      </c>
      <c r="D4572" s="6" t="s">
        <v>1187</v>
      </c>
      <c r="E4572" s="6" t="s">
        <v>4183</v>
      </c>
      <c r="F4572" s="7">
        <v>43060.409745370373</v>
      </c>
      <c r="G4572" s="7">
        <v>43070.69835648148</v>
      </c>
      <c r="M4572" s="6" t="s">
        <v>626</v>
      </c>
      <c r="N4572" s="9">
        <v>9</v>
      </c>
      <c r="O4572" s="9">
        <v>0</v>
      </c>
      <c r="P4572" s="9">
        <v>9</v>
      </c>
    </row>
    <row r="4573" spans="1:16" ht="15" customHeight="1" x14ac:dyDescent="0.25">
      <c r="A4573" s="6" t="s">
        <v>1411</v>
      </c>
      <c r="B4573" s="6" t="s">
        <v>1180</v>
      </c>
      <c r="C4573" s="6">
        <v>12</v>
      </c>
      <c r="D4573" s="6" t="s">
        <v>1184</v>
      </c>
      <c r="E4573" s="6" t="s">
        <v>1377</v>
      </c>
      <c r="F4573" s="7">
        <v>43060.391423611109</v>
      </c>
      <c r="G4573" s="7">
        <v>43070.703148148146</v>
      </c>
      <c r="M4573" s="6" t="s">
        <v>163</v>
      </c>
      <c r="N4573" s="9">
        <v>9</v>
      </c>
      <c r="O4573" s="9">
        <v>0</v>
      </c>
      <c r="P4573" s="9">
        <v>9</v>
      </c>
    </row>
    <row r="4574" spans="1:16" ht="45" customHeight="1" x14ac:dyDescent="0.25">
      <c r="A4574" s="6" t="s">
        <v>4456</v>
      </c>
      <c r="B4574" s="6" t="s">
        <v>1180</v>
      </c>
      <c r="C4574" s="6">
        <v>2</v>
      </c>
      <c r="D4574" s="6" t="s">
        <v>1181</v>
      </c>
      <c r="E4574" s="6" t="s">
        <v>4246</v>
      </c>
      <c r="F4574" s="7">
        <v>43053.615868055553</v>
      </c>
      <c r="G4574" s="7">
        <v>43073.384687500002</v>
      </c>
      <c r="H4574" s="7">
        <v>43054.595578703702</v>
      </c>
      <c r="I4574" s="7">
        <v>43067.69494212963</v>
      </c>
      <c r="J4574" s="6" t="s">
        <v>1191</v>
      </c>
      <c r="K4574" s="6" t="s">
        <v>4457</v>
      </c>
      <c r="L4574" s="6" t="s">
        <v>4458</v>
      </c>
      <c r="M4574" s="6" t="s">
        <v>163</v>
      </c>
      <c r="N4574" s="9">
        <v>15</v>
      </c>
      <c r="O4574" s="9">
        <v>10</v>
      </c>
      <c r="P4574" s="9">
        <v>5</v>
      </c>
    </row>
    <row r="4575" spans="1:16" ht="15" customHeight="1" x14ac:dyDescent="0.25">
      <c r="A4575" s="6" t="s">
        <v>4459</v>
      </c>
      <c r="B4575" s="6" t="s">
        <v>1180</v>
      </c>
      <c r="C4575" s="6">
        <v>2</v>
      </c>
      <c r="D4575" s="6" t="s">
        <v>1187</v>
      </c>
      <c r="E4575" s="6" t="s">
        <v>1471</v>
      </c>
      <c r="F4575" s="7">
        <v>43059.570543981485</v>
      </c>
      <c r="G4575" s="7">
        <v>43073.519618055558</v>
      </c>
      <c r="M4575" s="6" t="s">
        <v>626</v>
      </c>
      <c r="N4575" s="9">
        <v>11</v>
      </c>
      <c r="O4575" s="9">
        <v>0</v>
      </c>
      <c r="P4575" s="9">
        <v>11</v>
      </c>
    </row>
    <row r="4576" spans="1:16" ht="15" customHeight="1" x14ac:dyDescent="0.25">
      <c r="A4576" s="6" t="s">
        <v>3907</v>
      </c>
      <c r="B4576" s="6" t="s">
        <v>1180</v>
      </c>
      <c r="C4576" s="6">
        <v>3</v>
      </c>
      <c r="D4576" s="6" t="s">
        <v>1187</v>
      </c>
      <c r="E4576" s="6" t="s">
        <v>1286</v>
      </c>
      <c r="F4576" s="7">
        <v>43060.431828703702</v>
      </c>
      <c r="G4576" s="7">
        <v>43073.538344907407</v>
      </c>
      <c r="M4576" s="6" t="s">
        <v>163</v>
      </c>
      <c r="N4576" s="9">
        <v>10</v>
      </c>
      <c r="O4576" s="9">
        <v>0</v>
      </c>
      <c r="P4576" s="9">
        <v>10</v>
      </c>
    </row>
    <row r="4577" spans="1:16" ht="15" customHeight="1" x14ac:dyDescent="0.25">
      <c r="A4577" s="6" t="s">
        <v>3372</v>
      </c>
      <c r="B4577" s="6" t="s">
        <v>1180</v>
      </c>
      <c r="C4577" s="6">
        <v>6</v>
      </c>
      <c r="D4577" s="6" t="s">
        <v>1181</v>
      </c>
      <c r="E4577" s="6" t="s">
        <v>1286</v>
      </c>
      <c r="F4577" s="7">
        <v>43060.435115740744</v>
      </c>
      <c r="G4577" s="7">
        <v>43073.547743055555</v>
      </c>
      <c r="M4577" s="6" t="s">
        <v>163</v>
      </c>
      <c r="N4577" s="9">
        <v>10</v>
      </c>
      <c r="O4577" s="9">
        <v>0</v>
      </c>
      <c r="P4577" s="9">
        <v>10</v>
      </c>
    </row>
    <row r="4578" spans="1:16" ht="15" customHeight="1" x14ac:dyDescent="0.25">
      <c r="A4578" s="6" t="s">
        <v>4460</v>
      </c>
      <c r="B4578" s="6" t="s">
        <v>1180</v>
      </c>
      <c r="C4578" s="6">
        <v>7</v>
      </c>
      <c r="D4578" s="6" t="s">
        <v>1187</v>
      </c>
      <c r="E4578" s="6" t="s">
        <v>1286</v>
      </c>
      <c r="F4578" s="7">
        <v>43060.439722222225</v>
      </c>
      <c r="G4578" s="7">
        <v>43073.557442129626</v>
      </c>
      <c r="M4578" s="6" t="s">
        <v>163</v>
      </c>
      <c r="N4578" s="9">
        <v>10</v>
      </c>
      <c r="O4578" s="9">
        <v>0</v>
      </c>
      <c r="P4578" s="9">
        <v>10</v>
      </c>
    </row>
    <row r="4579" spans="1:16" ht="15" customHeight="1" x14ac:dyDescent="0.25">
      <c r="A4579" s="6" t="s">
        <v>4461</v>
      </c>
      <c r="B4579" s="6" t="s">
        <v>1180</v>
      </c>
      <c r="C4579" s="6">
        <v>2</v>
      </c>
      <c r="D4579" s="6" t="s">
        <v>1187</v>
      </c>
      <c r="E4579" s="6" t="s">
        <v>4246</v>
      </c>
      <c r="F4579" s="7">
        <v>43055.384780092594</v>
      </c>
      <c r="G4579" s="7">
        <v>43073.559374999997</v>
      </c>
      <c r="H4579" s="7">
        <v>43068.440370370372</v>
      </c>
      <c r="I4579" s="7">
        <v>43070.64603009259</v>
      </c>
      <c r="J4579" s="6" t="s">
        <v>1191</v>
      </c>
      <c r="K4579" s="6" t="s">
        <v>4462</v>
      </c>
      <c r="M4579" s="6" t="s">
        <v>163</v>
      </c>
      <c r="N4579" s="9">
        <v>13</v>
      </c>
      <c r="O4579" s="9">
        <v>3</v>
      </c>
      <c r="P4579" s="9">
        <v>10</v>
      </c>
    </row>
    <row r="4580" spans="1:16" ht="15" customHeight="1" x14ac:dyDescent="0.25">
      <c r="A4580" s="6" t="s">
        <v>1334</v>
      </c>
      <c r="B4580" s="6" t="s">
        <v>1180</v>
      </c>
      <c r="C4580" s="6">
        <v>17</v>
      </c>
      <c r="D4580" s="6" t="s">
        <v>1181</v>
      </c>
      <c r="E4580" s="6" t="s">
        <v>1286</v>
      </c>
      <c r="F4580" s="7">
        <v>43060.441770833335</v>
      </c>
      <c r="G4580" s="7">
        <v>43073.564513888887</v>
      </c>
      <c r="M4580" s="6" t="s">
        <v>626</v>
      </c>
      <c r="N4580" s="9">
        <v>10</v>
      </c>
      <c r="O4580" s="9">
        <v>0</v>
      </c>
      <c r="P4580" s="9">
        <v>10</v>
      </c>
    </row>
    <row r="4581" spans="1:16" ht="15" customHeight="1" x14ac:dyDescent="0.25">
      <c r="A4581" s="6" t="s">
        <v>4463</v>
      </c>
      <c r="B4581" s="6" t="s">
        <v>1180</v>
      </c>
      <c r="C4581" s="6">
        <v>2</v>
      </c>
      <c r="D4581" s="6" t="s">
        <v>1187</v>
      </c>
      <c r="E4581" s="6" t="s">
        <v>1428</v>
      </c>
      <c r="F4581" s="7">
        <v>43059.401122685187</v>
      </c>
      <c r="G4581" s="7">
        <v>43073.564884259256</v>
      </c>
      <c r="H4581" s="7">
        <v>43055.648379629631</v>
      </c>
      <c r="I4581" s="7">
        <v>43059.400254629632</v>
      </c>
      <c r="J4581" s="6" t="s">
        <v>1195</v>
      </c>
      <c r="K4581" s="6" t="s">
        <v>4464</v>
      </c>
      <c r="M4581" s="6" t="s">
        <v>163</v>
      </c>
      <c r="N4581" s="9">
        <v>11</v>
      </c>
      <c r="O4581" s="9">
        <v>0</v>
      </c>
      <c r="P4581" s="9">
        <v>11</v>
      </c>
    </row>
    <row r="4582" spans="1:16" ht="15" customHeight="1" x14ac:dyDescent="0.25">
      <c r="A4582" s="6" t="s">
        <v>3100</v>
      </c>
      <c r="B4582" s="6" t="s">
        <v>1180</v>
      </c>
      <c r="C4582" s="6">
        <v>3</v>
      </c>
      <c r="D4582" s="6" t="s">
        <v>1187</v>
      </c>
      <c r="E4582" s="6" t="s">
        <v>1932</v>
      </c>
      <c r="F4582" s="7">
        <v>43059.544074074074</v>
      </c>
      <c r="G4582" s="7">
        <v>43073.572210648148</v>
      </c>
      <c r="H4582" s="7">
        <v>43055.351018518515</v>
      </c>
      <c r="I4582" s="7">
        <v>43059.543969907405</v>
      </c>
      <c r="J4582" s="6" t="s">
        <v>1195</v>
      </c>
      <c r="K4582" s="6" t="s">
        <v>4465</v>
      </c>
      <c r="M4582" s="6" t="s">
        <v>626</v>
      </c>
      <c r="N4582" s="9">
        <v>11</v>
      </c>
      <c r="O4582" s="9">
        <v>0</v>
      </c>
      <c r="P4582" s="9">
        <v>11</v>
      </c>
    </row>
    <row r="4583" spans="1:16" ht="15" customHeight="1" x14ac:dyDescent="0.25">
      <c r="A4583" s="6" t="s">
        <v>2205</v>
      </c>
      <c r="B4583" s="6" t="s">
        <v>1180</v>
      </c>
      <c r="C4583" s="6">
        <v>7</v>
      </c>
      <c r="D4583" s="6" t="s">
        <v>1187</v>
      </c>
      <c r="E4583" s="6" t="s">
        <v>1270</v>
      </c>
      <c r="F4583" s="7">
        <v>43060.451805555553</v>
      </c>
      <c r="G4583" s="7">
        <v>43073.572337962964</v>
      </c>
      <c r="M4583" s="6" t="s">
        <v>626</v>
      </c>
      <c r="N4583" s="9">
        <v>10</v>
      </c>
      <c r="O4583" s="9">
        <v>0</v>
      </c>
      <c r="P4583" s="9">
        <v>10</v>
      </c>
    </row>
    <row r="4584" spans="1:16" ht="15" customHeight="1" x14ac:dyDescent="0.25">
      <c r="A4584" s="6" t="s">
        <v>2310</v>
      </c>
      <c r="B4584" s="6" t="s">
        <v>1180</v>
      </c>
      <c r="C4584" s="6">
        <v>6</v>
      </c>
      <c r="D4584" s="6" t="s">
        <v>1187</v>
      </c>
      <c r="E4584" s="6" t="s">
        <v>1471</v>
      </c>
      <c r="F4584" s="7">
        <v>43060.468518518515</v>
      </c>
      <c r="G4584" s="7">
        <v>43073.572384259256</v>
      </c>
      <c r="M4584" s="6" t="s">
        <v>626</v>
      </c>
      <c r="N4584" s="9">
        <v>10</v>
      </c>
      <c r="O4584" s="9">
        <v>0</v>
      </c>
      <c r="P4584" s="9">
        <v>10</v>
      </c>
    </row>
    <row r="4585" spans="1:16" ht="15" customHeight="1" x14ac:dyDescent="0.25">
      <c r="A4585" s="6" t="s">
        <v>2656</v>
      </c>
      <c r="B4585" s="6" t="s">
        <v>1180</v>
      </c>
      <c r="C4585" s="6">
        <v>5</v>
      </c>
      <c r="D4585" s="6" t="s">
        <v>1181</v>
      </c>
      <c r="E4585" s="6" t="s">
        <v>1323</v>
      </c>
      <c r="F4585" s="7">
        <v>43059.533182870371</v>
      </c>
      <c r="G4585" s="7">
        <v>43073.58798611111</v>
      </c>
      <c r="H4585" s="7">
        <v>43054.568657407406</v>
      </c>
      <c r="I4585" s="7">
        <v>43059.533113425925</v>
      </c>
      <c r="J4585" s="6" t="s">
        <v>1601</v>
      </c>
      <c r="K4585" s="6" t="s">
        <v>4466</v>
      </c>
      <c r="M4585" s="6" t="s">
        <v>163</v>
      </c>
      <c r="N4585" s="9">
        <v>11</v>
      </c>
      <c r="O4585" s="9">
        <v>0</v>
      </c>
      <c r="P4585" s="9">
        <v>11</v>
      </c>
    </row>
    <row r="4586" spans="1:16" ht="15" customHeight="1" x14ac:dyDescent="0.25">
      <c r="A4586" s="6" t="s">
        <v>1976</v>
      </c>
      <c r="B4586" s="6" t="s">
        <v>1180</v>
      </c>
      <c r="C4586" s="6">
        <v>5</v>
      </c>
      <c r="D4586" s="6" t="s">
        <v>1184</v>
      </c>
      <c r="E4586" s="6" t="s">
        <v>1258</v>
      </c>
      <c r="F4586" s="7">
        <v>43060.416481481479</v>
      </c>
      <c r="G4586" s="7">
        <v>43073.602106481485</v>
      </c>
      <c r="M4586" s="6" t="s">
        <v>163</v>
      </c>
      <c r="N4586" s="9">
        <v>10</v>
      </c>
      <c r="O4586" s="9">
        <v>0</v>
      </c>
      <c r="P4586" s="9">
        <v>10</v>
      </c>
    </row>
    <row r="4587" spans="1:16" ht="15" customHeight="1" x14ac:dyDescent="0.25">
      <c r="A4587" s="6" t="s">
        <v>4467</v>
      </c>
      <c r="B4587" s="6" t="s">
        <v>1180</v>
      </c>
      <c r="C4587" s="6">
        <v>2</v>
      </c>
      <c r="D4587" s="6" t="s">
        <v>1187</v>
      </c>
      <c r="E4587" s="6" t="s">
        <v>1270</v>
      </c>
      <c r="F4587" s="7">
        <v>43060.455104166664</v>
      </c>
      <c r="G4587" s="7">
        <v>43073.614490740743</v>
      </c>
      <c r="M4587" s="6" t="s">
        <v>626</v>
      </c>
      <c r="N4587" s="9">
        <v>10</v>
      </c>
      <c r="O4587" s="9">
        <v>0</v>
      </c>
      <c r="P4587" s="9">
        <v>10</v>
      </c>
    </row>
    <row r="4588" spans="1:16" ht="15" customHeight="1" x14ac:dyDescent="0.25">
      <c r="A4588" s="6" t="s">
        <v>3006</v>
      </c>
      <c r="B4588" s="6" t="s">
        <v>1180</v>
      </c>
      <c r="C4588" s="6">
        <v>7</v>
      </c>
      <c r="D4588" s="6" t="s">
        <v>1187</v>
      </c>
      <c r="E4588" s="6" t="s">
        <v>1270</v>
      </c>
      <c r="F4588" s="7">
        <v>43060.458321759259</v>
      </c>
      <c r="G4588" s="7">
        <v>43073.617696759262</v>
      </c>
      <c r="M4588" s="6" t="s">
        <v>626</v>
      </c>
      <c r="N4588" s="9">
        <v>10</v>
      </c>
      <c r="O4588" s="9">
        <v>0</v>
      </c>
      <c r="P4588" s="9">
        <v>10</v>
      </c>
    </row>
    <row r="4589" spans="1:16" ht="15" customHeight="1" x14ac:dyDescent="0.25">
      <c r="A4589" s="6" t="s">
        <v>4468</v>
      </c>
      <c r="B4589" s="6" t="s">
        <v>1180</v>
      </c>
      <c r="C4589" s="6">
        <v>6</v>
      </c>
      <c r="D4589" s="6" t="s">
        <v>1187</v>
      </c>
      <c r="E4589" s="6" t="s">
        <v>1188</v>
      </c>
      <c r="F4589" s="7">
        <v>43060.678784722222</v>
      </c>
      <c r="G4589" s="7">
        <v>43073.62395833333</v>
      </c>
      <c r="M4589" s="6" t="s">
        <v>163</v>
      </c>
      <c r="N4589" s="9">
        <v>10</v>
      </c>
      <c r="O4589" s="9">
        <v>0</v>
      </c>
      <c r="P4589" s="9">
        <v>10</v>
      </c>
    </row>
    <row r="4590" spans="1:16" ht="15" customHeight="1" x14ac:dyDescent="0.25">
      <c r="A4590" s="6" t="s">
        <v>3092</v>
      </c>
      <c r="B4590" s="6" t="s">
        <v>1180</v>
      </c>
      <c r="C4590" s="6">
        <v>13</v>
      </c>
      <c r="D4590" s="6" t="s">
        <v>1181</v>
      </c>
      <c r="E4590" s="6" t="s">
        <v>1270</v>
      </c>
      <c r="F4590" s="7">
        <v>43059.6715625</v>
      </c>
      <c r="G4590" s="7">
        <v>43073.626655092594</v>
      </c>
      <c r="H4590" s="7">
        <v>43073.466458333336</v>
      </c>
      <c r="I4590" s="7">
        <v>43073.476493055554</v>
      </c>
      <c r="J4590" s="6" t="s">
        <v>1191</v>
      </c>
      <c r="K4590" s="6" t="s">
        <v>4469</v>
      </c>
      <c r="M4590" s="6" t="s">
        <v>626</v>
      </c>
      <c r="N4590" s="9">
        <v>11</v>
      </c>
      <c r="O4590" s="9">
        <v>1</v>
      </c>
      <c r="P4590" s="9">
        <v>10</v>
      </c>
    </row>
    <row r="4591" spans="1:16" ht="15" customHeight="1" x14ac:dyDescent="0.25">
      <c r="A4591" s="6" t="s">
        <v>1292</v>
      </c>
      <c r="B4591" s="6" t="s">
        <v>1180</v>
      </c>
      <c r="C4591" s="6">
        <v>9</v>
      </c>
      <c r="D4591" s="6" t="s">
        <v>1187</v>
      </c>
      <c r="E4591" s="6" t="s">
        <v>1188</v>
      </c>
      <c r="F4591" s="7">
        <v>43060.681932870371</v>
      </c>
      <c r="G4591" s="7">
        <v>43073.63008101852</v>
      </c>
      <c r="M4591" s="6" t="s">
        <v>163</v>
      </c>
      <c r="N4591" s="9">
        <v>10</v>
      </c>
      <c r="O4591" s="9">
        <v>0</v>
      </c>
      <c r="P4591" s="9">
        <v>10</v>
      </c>
    </row>
    <row r="4592" spans="1:16" ht="15" customHeight="1" x14ac:dyDescent="0.25">
      <c r="A4592" s="6" t="s">
        <v>66</v>
      </c>
      <c r="B4592" s="6" t="s">
        <v>1180</v>
      </c>
      <c r="C4592" s="6">
        <v>2</v>
      </c>
      <c r="D4592" s="6" t="s">
        <v>1181</v>
      </c>
      <c r="E4592" s="6" t="s">
        <v>1323</v>
      </c>
      <c r="F4592" s="7">
        <v>43048.406053240738</v>
      </c>
      <c r="G4592" s="7">
        <v>43073.637256944443</v>
      </c>
      <c r="H4592" s="7">
        <v>43060.663356481484</v>
      </c>
      <c r="I4592" s="7">
        <v>43070.683912037035</v>
      </c>
      <c r="J4592" s="6" t="s">
        <v>1191</v>
      </c>
      <c r="K4592" s="6" t="s">
        <v>4470</v>
      </c>
      <c r="M4592" s="6" t="s">
        <v>163</v>
      </c>
      <c r="N4592" s="9">
        <v>18</v>
      </c>
      <c r="O4592" s="9">
        <v>9</v>
      </c>
      <c r="P4592" s="9">
        <v>9</v>
      </c>
    </row>
    <row r="4593" spans="1:16" ht="15" customHeight="1" x14ac:dyDescent="0.25">
      <c r="A4593" s="6" t="s">
        <v>4471</v>
      </c>
      <c r="B4593" s="6" t="s">
        <v>1180</v>
      </c>
      <c r="C4593" s="6">
        <v>2</v>
      </c>
      <c r="D4593" s="6" t="s">
        <v>1187</v>
      </c>
      <c r="E4593" s="6" t="s">
        <v>1428</v>
      </c>
      <c r="F4593" s="7">
        <v>43061.591087962966</v>
      </c>
      <c r="G4593" s="7">
        <v>43073.647870370369</v>
      </c>
      <c r="H4593" s="7">
        <v>43056.531782407408</v>
      </c>
      <c r="I4593" s="7">
        <v>43060.523877314816</v>
      </c>
      <c r="J4593" s="6" t="s">
        <v>1601</v>
      </c>
      <c r="K4593" s="6" t="s">
        <v>4472</v>
      </c>
      <c r="M4593" s="6" t="s">
        <v>163</v>
      </c>
      <c r="N4593" s="9">
        <v>9</v>
      </c>
      <c r="O4593" s="9">
        <v>0</v>
      </c>
      <c r="P4593" s="9">
        <v>9</v>
      </c>
    </row>
    <row r="4594" spans="1:16" ht="15" customHeight="1" x14ac:dyDescent="0.25">
      <c r="A4594" s="6" t="s">
        <v>1824</v>
      </c>
      <c r="B4594" s="6" t="s">
        <v>1180</v>
      </c>
      <c r="C4594" s="6">
        <v>5</v>
      </c>
      <c r="D4594" s="6" t="s">
        <v>1187</v>
      </c>
      <c r="E4594" s="6" t="s">
        <v>1270</v>
      </c>
      <c r="F4594" s="7">
        <v>43060.673634259256</v>
      </c>
      <c r="G4594" s="7">
        <v>43073.649884259263</v>
      </c>
      <c r="M4594" s="6" t="s">
        <v>626</v>
      </c>
      <c r="N4594" s="9">
        <v>10</v>
      </c>
      <c r="O4594" s="9">
        <v>0</v>
      </c>
      <c r="P4594" s="9">
        <v>10</v>
      </c>
    </row>
    <row r="4595" spans="1:16" ht="15" customHeight="1" x14ac:dyDescent="0.25">
      <c r="A4595" s="6" t="s">
        <v>1399</v>
      </c>
      <c r="B4595" s="6" t="s">
        <v>1180</v>
      </c>
      <c r="C4595" s="6">
        <v>7</v>
      </c>
      <c r="D4595" s="6" t="s">
        <v>1181</v>
      </c>
      <c r="E4595" s="6" t="s">
        <v>1347</v>
      </c>
      <c r="F4595" s="7">
        <v>43061.412951388891</v>
      </c>
      <c r="G4595" s="7">
        <v>43073.676192129627</v>
      </c>
      <c r="M4595" s="6" t="s">
        <v>163</v>
      </c>
      <c r="N4595" s="9">
        <v>9</v>
      </c>
      <c r="O4595" s="9">
        <v>0</v>
      </c>
      <c r="P4595" s="9">
        <v>9</v>
      </c>
    </row>
    <row r="4596" spans="1:16" ht="15" customHeight="1" x14ac:dyDescent="0.25">
      <c r="A4596" s="6" t="s">
        <v>1386</v>
      </c>
      <c r="B4596" s="6" t="s">
        <v>1180</v>
      </c>
      <c r="C4596" s="6">
        <v>8</v>
      </c>
      <c r="D4596" s="6" t="s">
        <v>1181</v>
      </c>
      <c r="E4596" s="6" t="s">
        <v>1347</v>
      </c>
      <c r="F4596" s="7">
        <v>43061.410937499997</v>
      </c>
      <c r="G4596" s="7">
        <v>43073.67863425926</v>
      </c>
      <c r="M4596" s="6" t="s">
        <v>163</v>
      </c>
      <c r="N4596" s="9">
        <v>9</v>
      </c>
      <c r="O4596" s="9">
        <v>0</v>
      </c>
      <c r="P4596" s="9">
        <v>9</v>
      </c>
    </row>
    <row r="4597" spans="1:16" ht="15" customHeight="1" x14ac:dyDescent="0.25">
      <c r="A4597" s="6" t="s">
        <v>117</v>
      </c>
      <c r="B4597" s="6" t="s">
        <v>1180</v>
      </c>
      <c r="C4597" s="6">
        <v>2</v>
      </c>
      <c r="D4597" s="6" t="s">
        <v>1187</v>
      </c>
      <c r="E4597" s="6" t="s">
        <v>1231</v>
      </c>
      <c r="F4597" s="7">
        <v>43060.71533564815</v>
      </c>
      <c r="G4597" s="7">
        <v>43074.419016203705</v>
      </c>
      <c r="M4597" s="6" t="s">
        <v>626</v>
      </c>
      <c r="N4597" s="9">
        <v>11</v>
      </c>
      <c r="O4597" s="9">
        <v>0</v>
      </c>
      <c r="P4597" s="9">
        <v>11</v>
      </c>
    </row>
    <row r="4598" spans="1:16" ht="15" customHeight="1" x14ac:dyDescent="0.25">
      <c r="A4598" s="6" t="s">
        <v>3760</v>
      </c>
      <c r="B4598" s="6" t="s">
        <v>1180</v>
      </c>
      <c r="C4598" s="6">
        <v>5</v>
      </c>
      <c r="D4598" s="6" t="s">
        <v>1181</v>
      </c>
      <c r="E4598" s="6" t="s">
        <v>1270</v>
      </c>
      <c r="F4598" s="7">
        <v>43060.726331018515</v>
      </c>
      <c r="G4598" s="7">
        <v>43074.493460648147</v>
      </c>
      <c r="M4598" s="6" t="s">
        <v>626</v>
      </c>
      <c r="N4598" s="9">
        <v>11</v>
      </c>
      <c r="O4598" s="9">
        <v>0</v>
      </c>
      <c r="P4598" s="9">
        <v>11</v>
      </c>
    </row>
    <row r="4599" spans="1:16" ht="15" customHeight="1" x14ac:dyDescent="0.25">
      <c r="A4599" s="6" t="s">
        <v>2019</v>
      </c>
      <c r="B4599" s="6" t="s">
        <v>1180</v>
      </c>
      <c r="C4599" s="6">
        <v>5</v>
      </c>
      <c r="D4599" s="6" t="s">
        <v>1187</v>
      </c>
      <c r="E4599" s="6" t="s">
        <v>1347</v>
      </c>
      <c r="F4599" s="7">
        <v>43061.440937500003</v>
      </c>
      <c r="G4599" s="7">
        <v>43074.516585648147</v>
      </c>
      <c r="M4599" s="6" t="s">
        <v>163</v>
      </c>
      <c r="N4599" s="9">
        <v>10</v>
      </c>
      <c r="O4599" s="9">
        <v>0</v>
      </c>
      <c r="P4599" s="9">
        <v>10</v>
      </c>
    </row>
    <row r="4600" spans="1:16" ht="15" customHeight="1" x14ac:dyDescent="0.25">
      <c r="A4600" s="6" t="s">
        <v>1712</v>
      </c>
      <c r="B4600" s="6" t="s">
        <v>1180</v>
      </c>
      <c r="C4600" s="6">
        <v>12</v>
      </c>
      <c r="D4600" s="6" t="s">
        <v>1184</v>
      </c>
      <c r="E4600" s="6" t="s">
        <v>1377</v>
      </c>
      <c r="F4600" s="7">
        <v>43061.453703703701</v>
      </c>
      <c r="G4600" s="7">
        <v>43074.524976851855</v>
      </c>
      <c r="M4600" s="6" t="s">
        <v>163</v>
      </c>
      <c r="N4600" s="9">
        <v>10</v>
      </c>
      <c r="O4600" s="9">
        <v>0</v>
      </c>
      <c r="P4600" s="9">
        <v>10</v>
      </c>
    </row>
    <row r="4601" spans="1:16" ht="15" customHeight="1" x14ac:dyDescent="0.25">
      <c r="A4601" s="6" t="s">
        <v>4473</v>
      </c>
      <c r="B4601" s="6" t="s">
        <v>1180</v>
      </c>
      <c r="C4601" s="6">
        <v>5</v>
      </c>
      <c r="D4601" s="6" t="s">
        <v>1187</v>
      </c>
      <c r="E4601" s="6" t="s">
        <v>1471</v>
      </c>
      <c r="F4601" s="7">
        <v>43061.456678240742</v>
      </c>
      <c r="G4601" s="7">
        <v>43074.533275462964</v>
      </c>
      <c r="M4601" s="6" t="s">
        <v>626</v>
      </c>
      <c r="N4601" s="9">
        <v>10</v>
      </c>
      <c r="O4601" s="9">
        <v>0</v>
      </c>
      <c r="P4601" s="9">
        <v>10</v>
      </c>
    </row>
    <row r="4602" spans="1:16" ht="15" customHeight="1" x14ac:dyDescent="0.25">
      <c r="A4602" s="6" t="s">
        <v>2078</v>
      </c>
      <c r="B4602" s="6" t="s">
        <v>1180</v>
      </c>
      <c r="C4602" s="6">
        <v>3</v>
      </c>
      <c r="D4602" s="6" t="s">
        <v>1187</v>
      </c>
      <c r="E4602" s="6" t="s">
        <v>1286</v>
      </c>
      <c r="F4602" s="7">
        <v>43063.561215277776</v>
      </c>
      <c r="G4602" s="7">
        <v>43074.542048611111</v>
      </c>
      <c r="M4602" s="6" t="s">
        <v>163</v>
      </c>
      <c r="N4602" s="9">
        <v>8</v>
      </c>
      <c r="O4602" s="9">
        <v>0</v>
      </c>
      <c r="P4602" s="9">
        <v>8</v>
      </c>
    </row>
    <row r="4603" spans="1:16" ht="15" customHeight="1" x14ac:dyDescent="0.25">
      <c r="A4603" s="6" t="s">
        <v>3103</v>
      </c>
      <c r="B4603" s="6" t="s">
        <v>1180</v>
      </c>
      <c r="C4603" s="6">
        <v>4</v>
      </c>
      <c r="D4603" s="6" t="s">
        <v>1187</v>
      </c>
      <c r="E4603" s="6" t="s">
        <v>1286</v>
      </c>
      <c r="F4603" s="7">
        <v>43063.563032407408</v>
      </c>
      <c r="G4603" s="7">
        <v>43074.55263888889</v>
      </c>
      <c r="M4603" s="6" t="s">
        <v>163</v>
      </c>
      <c r="N4603" s="9">
        <v>8</v>
      </c>
      <c r="O4603" s="9">
        <v>0</v>
      </c>
      <c r="P4603" s="9">
        <v>8</v>
      </c>
    </row>
    <row r="4604" spans="1:16" ht="15" customHeight="1" x14ac:dyDescent="0.25">
      <c r="A4604" s="6" t="s">
        <v>2811</v>
      </c>
      <c r="B4604" s="6" t="s">
        <v>1180</v>
      </c>
      <c r="C4604" s="6">
        <v>4</v>
      </c>
      <c r="D4604" s="6" t="s">
        <v>1187</v>
      </c>
      <c r="E4604" s="6" t="s">
        <v>1286</v>
      </c>
      <c r="F4604" s="7">
        <v>43063.564780092594</v>
      </c>
      <c r="G4604" s="7">
        <v>43074.558287037034</v>
      </c>
      <c r="M4604" s="6" t="s">
        <v>163</v>
      </c>
      <c r="N4604" s="9">
        <v>8</v>
      </c>
      <c r="O4604" s="9">
        <v>0</v>
      </c>
      <c r="P4604" s="9">
        <v>8</v>
      </c>
    </row>
    <row r="4605" spans="1:16" ht="15" customHeight="1" x14ac:dyDescent="0.25">
      <c r="A4605" s="6" t="s">
        <v>3050</v>
      </c>
      <c r="B4605" s="6" t="s">
        <v>1180</v>
      </c>
      <c r="C4605" s="6">
        <v>5</v>
      </c>
      <c r="D4605" s="6" t="s">
        <v>1187</v>
      </c>
      <c r="E4605" s="6" t="s">
        <v>1244</v>
      </c>
      <c r="F4605" s="7">
        <v>43061.594675925924</v>
      </c>
      <c r="G4605" s="7">
        <v>43074.561909722222</v>
      </c>
      <c r="M4605" s="6" t="s">
        <v>626</v>
      </c>
      <c r="N4605" s="9">
        <v>10</v>
      </c>
      <c r="O4605" s="9">
        <v>0</v>
      </c>
      <c r="P4605" s="9">
        <v>10</v>
      </c>
    </row>
    <row r="4606" spans="1:16" ht="15" customHeight="1" x14ac:dyDescent="0.25">
      <c r="A4606" s="6" t="s">
        <v>3879</v>
      </c>
      <c r="B4606" s="6" t="s">
        <v>1180</v>
      </c>
      <c r="C4606" s="6">
        <v>3</v>
      </c>
      <c r="D4606" s="6" t="s">
        <v>1187</v>
      </c>
      <c r="E4606" s="6" t="s">
        <v>1206</v>
      </c>
      <c r="F4606" s="7">
        <v>43061.502303240741</v>
      </c>
      <c r="G4606" s="7">
        <v>43074.563067129631</v>
      </c>
      <c r="M4606" s="6" t="s">
        <v>163</v>
      </c>
      <c r="N4606" s="9">
        <v>10</v>
      </c>
      <c r="O4606" s="9">
        <v>0</v>
      </c>
      <c r="P4606" s="9">
        <v>10</v>
      </c>
    </row>
    <row r="4607" spans="1:16" ht="15" customHeight="1" x14ac:dyDescent="0.25">
      <c r="A4607" s="6" t="s">
        <v>2351</v>
      </c>
      <c r="B4607" s="6" t="s">
        <v>1180</v>
      </c>
      <c r="C4607" s="6">
        <v>8</v>
      </c>
      <c r="D4607" s="6" t="s">
        <v>1187</v>
      </c>
      <c r="E4607" s="6" t="s">
        <v>1471</v>
      </c>
      <c r="F4607" s="7">
        <v>43061.478368055556</v>
      </c>
      <c r="G4607" s="7">
        <v>43074.568287037036</v>
      </c>
      <c r="M4607" s="6" t="s">
        <v>626</v>
      </c>
      <c r="N4607" s="9">
        <v>10</v>
      </c>
      <c r="O4607" s="9">
        <v>0</v>
      </c>
      <c r="P4607" s="9">
        <v>10</v>
      </c>
    </row>
    <row r="4608" spans="1:16" ht="15" customHeight="1" x14ac:dyDescent="0.25">
      <c r="A4608" s="6" t="s">
        <v>4474</v>
      </c>
      <c r="B4608" s="6" t="s">
        <v>1180</v>
      </c>
      <c r="C4608" s="6">
        <v>5</v>
      </c>
      <c r="D4608" s="6" t="s">
        <v>1187</v>
      </c>
      <c r="E4608" s="6" t="s">
        <v>1347</v>
      </c>
      <c r="F4608" s="7">
        <v>43060.731388888889</v>
      </c>
      <c r="G4608" s="7">
        <v>43074.572847222225</v>
      </c>
      <c r="M4608" s="6" t="s">
        <v>163</v>
      </c>
      <c r="N4608" s="9">
        <v>11</v>
      </c>
      <c r="O4608" s="9">
        <v>0</v>
      </c>
      <c r="P4608" s="9">
        <v>11</v>
      </c>
    </row>
    <row r="4609" spans="1:16" ht="15" customHeight="1" x14ac:dyDescent="0.25">
      <c r="A4609" s="6" t="s">
        <v>4131</v>
      </c>
      <c r="B4609" s="6" t="s">
        <v>1180</v>
      </c>
      <c r="C4609" s="6">
        <v>3</v>
      </c>
      <c r="D4609" s="6" t="s">
        <v>1187</v>
      </c>
      <c r="E4609" s="6" t="s">
        <v>1323</v>
      </c>
      <c r="F4609" s="7">
        <v>43063.543078703704</v>
      </c>
      <c r="G4609" s="7">
        <v>43074.574479166666</v>
      </c>
      <c r="M4609" s="6" t="s">
        <v>163</v>
      </c>
      <c r="N4609" s="9">
        <v>8</v>
      </c>
      <c r="O4609" s="9">
        <v>0</v>
      </c>
      <c r="P4609" s="9">
        <v>8</v>
      </c>
    </row>
    <row r="4610" spans="1:16" ht="15" customHeight="1" x14ac:dyDescent="0.25">
      <c r="A4610" s="6" t="s">
        <v>4475</v>
      </c>
      <c r="B4610" s="6" t="s">
        <v>1180</v>
      </c>
      <c r="C4610" s="6">
        <v>4</v>
      </c>
      <c r="D4610" s="6" t="s">
        <v>1187</v>
      </c>
      <c r="E4610" s="6" t="s">
        <v>1240</v>
      </c>
      <c r="F4610" s="7">
        <v>43063.556909722225</v>
      </c>
      <c r="G4610" s="7">
        <v>43074.587488425925</v>
      </c>
      <c r="M4610" s="6" t="s">
        <v>626</v>
      </c>
      <c r="N4610" s="9">
        <v>8</v>
      </c>
      <c r="O4610" s="9">
        <v>0</v>
      </c>
      <c r="P4610" s="9">
        <v>8</v>
      </c>
    </row>
    <row r="4611" spans="1:16" ht="15" customHeight="1" x14ac:dyDescent="0.25">
      <c r="A4611" s="6" t="s">
        <v>4476</v>
      </c>
      <c r="B4611" s="6" t="s">
        <v>1180</v>
      </c>
      <c r="C4611" s="6">
        <v>2</v>
      </c>
      <c r="D4611" s="6" t="s">
        <v>1187</v>
      </c>
      <c r="E4611" s="6" t="s">
        <v>1270</v>
      </c>
      <c r="F4611" s="7">
        <v>43060.743506944447</v>
      </c>
      <c r="G4611" s="7">
        <v>43074.588055555556</v>
      </c>
      <c r="H4611" s="7">
        <v>43060.58525462963</v>
      </c>
      <c r="I4611" s="7">
        <v>43060.743368055555</v>
      </c>
      <c r="J4611" s="6" t="s">
        <v>1195</v>
      </c>
      <c r="K4611" s="6" t="s">
        <v>4477</v>
      </c>
      <c r="M4611" s="6" t="s">
        <v>626</v>
      </c>
      <c r="N4611" s="9">
        <v>11</v>
      </c>
      <c r="O4611" s="9">
        <v>0</v>
      </c>
      <c r="P4611" s="9">
        <v>11</v>
      </c>
    </row>
    <row r="4612" spans="1:16" ht="15" customHeight="1" x14ac:dyDescent="0.25">
      <c r="A4612" s="6" t="s">
        <v>1942</v>
      </c>
      <c r="B4612" s="6" t="s">
        <v>1180</v>
      </c>
      <c r="C4612" s="6">
        <v>6</v>
      </c>
      <c r="D4612" s="6" t="s">
        <v>1187</v>
      </c>
      <c r="E4612" s="6" t="s">
        <v>1244</v>
      </c>
      <c r="F4612" s="7">
        <v>43060.734050925923</v>
      </c>
      <c r="G4612" s="7">
        <v>43074.601157407407</v>
      </c>
      <c r="M4612" s="6" t="s">
        <v>626</v>
      </c>
      <c r="N4612" s="9">
        <v>11</v>
      </c>
      <c r="O4612" s="9">
        <v>0</v>
      </c>
      <c r="P4612" s="9">
        <v>11</v>
      </c>
    </row>
    <row r="4613" spans="1:16" ht="15" customHeight="1" x14ac:dyDescent="0.25">
      <c r="A4613" s="6" t="s">
        <v>1556</v>
      </c>
      <c r="B4613" s="6" t="s">
        <v>1180</v>
      </c>
      <c r="C4613" s="6">
        <v>5</v>
      </c>
      <c r="D4613" s="6" t="s">
        <v>1187</v>
      </c>
      <c r="E4613" s="6" t="s">
        <v>1244</v>
      </c>
      <c r="F4613" s="7">
        <v>43061.590127314812</v>
      </c>
      <c r="G4613" s="7">
        <v>43074.608148148145</v>
      </c>
      <c r="M4613" s="6" t="s">
        <v>163</v>
      </c>
      <c r="N4613" s="9">
        <v>10</v>
      </c>
      <c r="O4613" s="9">
        <v>0</v>
      </c>
      <c r="P4613" s="9">
        <v>10</v>
      </c>
    </row>
    <row r="4614" spans="1:16" ht="15" customHeight="1" x14ac:dyDescent="0.25">
      <c r="A4614" s="6" t="s">
        <v>4478</v>
      </c>
      <c r="B4614" s="6" t="s">
        <v>1180</v>
      </c>
      <c r="C4614" s="6">
        <v>3</v>
      </c>
      <c r="D4614" s="6" t="s">
        <v>1187</v>
      </c>
      <c r="E4614" s="6" t="s">
        <v>1240</v>
      </c>
      <c r="F4614" s="7">
        <v>43061.481805555559</v>
      </c>
      <c r="G4614" s="7">
        <v>43074.611134259256</v>
      </c>
      <c r="M4614" s="6" t="s">
        <v>626</v>
      </c>
      <c r="N4614" s="9">
        <v>10</v>
      </c>
      <c r="O4614" s="9">
        <v>0</v>
      </c>
      <c r="P4614" s="9">
        <v>10</v>
      </c>
    </row>
    <row r="4615" spans="1:16" ht="15" customHeight="1" x14ac:dyDescent="0.25">
      <c r="A4615" s="6" t="s">
        <v>1397</v>
      </c>
      <c r="B4615" s="6" t="s">
        <v>1180</v>
      </c>
      <c r="C4615" s="6">
        <v>5</v>
      </c>
      <c r="D4615" s="6" t="s">
        <v>1187</v>
      </c>
      <c r="E4615" s="6" t="s">
        <v>1347</v>
      </c>
      <c r="F4615" s="7">
        <v>43063.550208333334</v>
      </c>
      <c r="G4615" s="7">
        <v>43074.612326388888</v>
      </c>
      <c r="M4615" s="6" t="s">
        <v>163</v>
      </c>
      <c r="N4615" s="9">
        <v>8</v>
      </c>
      <c r="O4615" s="9">
        <v>0</v>
      </c>
      <c r="P4615" s="9">
        <v>8</v>
      </c>
    </row>
    <row r="4616" spans="1:16" ht="15" customHeight="1" x14ac:dyDescent="0.25">
      <c r="A4616" s="6" t="s">
        <v>79</v>
      </c>
      <c r="B4616" s="6" t="s">
        <v>1180</v>
      </c>
      <c r="C4616" s="6">
        <v>2</v>
      </c>
      <c r="D4616" s="6" t="s">
        <v>1187</v>
      </c>
      <c r="E4616" s="6" t="s">
        <v>1347</v>
      </c>
      <c r="F4616" s="7">
        <v>43063.547951388886</v>
      </c>
      <c r="G4616" s="7">
        <v>43074.615798611114</v>
      </c>
      <c r="M4616" s="6" t="s">
        <v>163</v>
      </c>
      <c r="N4616" s="9">
        <v>8</v>
      </c>
      <c r="O4616" s="9">
        <v>0</v>
      </c>
      <c r="P4616" s="9">
        <v>8</v>
      </c>
    </row>
    <row r="4617" spans="1:16" ht="15" customHeight="1" x14ac:dyDescent="0.25">
      <c r="A4617" s="6" t="s">
        <v>4479</v>
      </c>
      <c r="B4617" s="6" t="s">
        <v>1180</v>
      </c>
      <c r="C4617" s="6">
        <v>9</v>
      </c>
      <c r="D4617" s="6" t="s">
        <v>1181</v>
      </c>
      <c r="E4617" s="6" t="s">
        <v>1347</v>
      </c>
      <c r="F4617" s="7">
        <v>43063.572187500002</v>
      </c>
      <c r="G4617" s="7">
        <v>43074.626631944448</v>
      </c>
      <c r="M4617" s="6" t="s">
        <v>163</v>
      </c>
      <c r="N4617" s="9">
        <v>8</v>
      </c>
      <c r="O4617" s="9">
        <v>0</v>
      </c>
      <c r="P4617" s="9">
        <v>8</v>
      </c>
    </row>
    <row r="4618" spans="1:16" ht="15" customHeight="1" x14ac:dyDescent="0.25">
      <c r="A4618" s="6" t="s">
        <v>3070</v>
      </c>
      <c r="B4618" s="6" t="s">
        <v>1180</v>
      </c>
      <c r="C4618" s="6">
        <v>3</v>
      </c>
      <c r="D4618" s="6" t="s">
        <v>1187</v>
      </c>
      <c r="E4618" s="6" t="s">
        <v>350</v>
      </c>
      <c r="F4618" s="7">
        <v>43061.598252314812</v>
      </c>
      <c r="G4618" s="7">
        <v>43074.632453703707</v>
      </c>
      <c r="M4618" s="6" t="s">
        <v>163</v>
      </c>
      <c r="N4618" s="9">
        <v>10</v>
      </c>
      <c r="O4618" s="9">
        <v>0</v>
      </c>
      <c r="P4618" s="9">
        <v>10</v>
      </c>
    </row>
    <row r="4619" spans="1:16" ht="15" customHeight="1" x14ac:dyDescent="0.25">
      <c r="A4619" s="6" t="s">
        <v>1835</v>
      </c>
      <c r="B4619" s="6" t="s">
        <v>1180</v>
      </c>
      <c r="C4619" s="6">
        <v>11</v>
      </c>
      <c r="D4619" s="6" t="s">
        <v>1187</v>
      </c>
      <c r="E4619" s="6" t="s">
        <v>1206</v>
      </c>
      <c r="F4619" s="7">
        <v>43063.403229166666</v>
      </c>
      <c r="G4619" s="7">
        <v>43074.668912037036</v>
      </c>
      <c r="M4619" s="6" t="s">
        <v>163</v>
      </c>
      <c r="N4619" s="9">
        <v>8</v>
      </c>
      <c r="O4619" s="9">
        <v>0</v>
      </c>
      <c r="P4619" s="9">
        <v>8</v>
      </c>
    </row>
    <row r="4620" spans="1:16" ht="15" customHeight="1" x14ac:dyDescent="0.25">
      <c r="A4620" s="6" t="s">
        <v>2167</v>
      </c>
      <c r="B4620" s="6" t="s">
        <v>1180</v>
      </c>
      <c r="C4620" s="6">
        <v>10</v>
      </c>
      <c r="D4620" s="6" t="s">
        <v>1187</v>
      </c>
      <c r="E4620" s="6" t="s">
        <v>1206</v>
      </c>
      <c r="F4620" s="7">
        <v>43063.523819444446</v>
      </c>
      <c r="G4620" s="7">
        <v>43074.682916666665</v>
      </c>
      <c r="M4620" s="6" t="s">
        <v>163</v>
      </c>
      <c r="N4620" s="9">
        <v>8</v>
      </c>
      <c r="O4620" s="9">
        <v>0</v>
      </c>
      <c r="P4620" s="9">
        <v>8</v>
      </c>
    </row>
    <row r="4621" spans="1:16" ht="15" customHeight="1" x14ac:dyDescent="0.25">
      <c r="A4621" s="6" t="s">
        <v>4480</v>
      </c>
      <c r="B4621" s="6" t="s">
        <v>1180</v>
      </c>
      <c r="C4621" s="6">
        <v>3</v>
      </c>
      <c r="D4621" s="6" t="s">
        <v>1184</v>
      </c>
      <c r="E4621" s="6" t="s">
        <v>1457</v>
      </c>
      <c r="F4621" s="7">
        <v>43063.656527777777</v>
      </c>
      <c r="G4621" s="7">
        <v>43075.368807870371</v>
      </c>
      <c r="M4621" s="6" t="s">
        <v>626</v>
      </c>
      <c r="N4621" s="9">
        <v>9</v>
      </c>
      <c r="O4621" s="9">
        <v>0</v>
      </c>
      <c r="P4621" s="9">
        <v>9</v>
      </c>
    </row>
    <row r="4622" spans="1:16" ht="15" customHeight="1" x14ac:dyDescent="0.25">
      <c r="A4622" s="6" t="s">
        <v>1412</v>
      </c>
      <c r="B4622" s="6" t="s">
        <v>1180</v>
      </c>
      <c r="C4622" s="6">
        <v>5</v>
      </c>
      <c r="D4622" s="6" t="s">
        <v>1184</v>
      </c>
      <c r="E4622" s="6" t="s">
        <v>1302</v>
      </c>
      <c r="F4622" s="7">
        <v>43063.660729166666</v>
      </c>
      <c r="G4622" s="7">
        <v>43075.405428240738</v>
      </c>
      <c r="M4622" s="6" t="s">
        <v>163</v>
      </c>
      <c r="N4622" s="9">
        <v>9</v>
      </c>
      <c r="O4622" s="9">
        <v>0</v>
      </c>
      <c r="P4622" s="9">
        <v>9</v>
      </c>
    </row>
    <row r="4623" spans="1:16" ht="15" customHeight="1" x14ac:dyDescent="0.25">
      <c r="A4623" s="6" t="s">
        <v>2259</v>
      </c>
      <c r="B4623" s="6" t="s">
        <v>1180</v>
      </c>
      <c r="C4623" s="6">
        <v>3</v>
      </c>
      <c r="D4623" s="6" t="s">
        <v>1187</v>
      </c>
      <c r="E4623" s="6" t="s">
        <v>1270</v>
      </c>
      <c r="F4623" s="7">
        <v>43060.520497685182</v>
      </c>
      <c r="G4623" s="7">
        <v>43075.429259259261</v>
      </c>
      <c r="H4623" s="7">
        <v>43059.66673611111</v>
      </c>
      <c r="I4623" s="7">
        <v>43060.517523148148</v>
      </c>
      <c r="J4623" s="6" t="s">
        <v>1195</v>
      </c>
      <c r="K4623" s="6" t="s">
        <v>4481</v>
      </c>
      <c r="M4623" s="6" t="s">
        <v>626</v>
      </c>
      <c r="N4623" s="9">
        <v>12</v>
      </c>
      <c r="O4623" s="9">
        <v>0</v>
      </c>
      <c r="P4623" s="9">
        <v>12</v>
      </c>
    </row>
    <row r="4624" spans="1:16" ht="15" customHeight="1" x14ac:dyDescent="0.25">
      <c r="A4624" s="6" t="s">
        <v>1536</v>
      </c>
      <c r="B4624" s="6" t="s">
        <v>1180</v>
      </c>
      <c r="C4624" s="6">
        <v>10</v>
      </c>
      <c r="D4624" s="6" t="s">
        <v>1187</v>
      </c>
      <c r="E4624" s="6" t="s">
        <v>1211</v>
      </c>
      <c r="F4624" s="7">
        <v>43061.379143518519</v>
      </c>
      <c r="G4624" s="7">
        <v>43075.445347222223</v>
      </c>
      <c r="H4624" s="7">
        <v>43056.570902777778</v>
      </c>
      <c r="I4624" s="7">
        <v>43061.378900462965</v>
      </c>
      <c r="J4624" s="6" t="s">
        <v>1195</v>
      </c>
      <c r="K4624" s="6" t="s">
        <v>4482</v>
      </c>
      <c r="M4624" s="6" t="s">
        <v>626</v>
      </c>
      <c r="N4624" s="9">
        <v>11</v>
      </c>
      <c r="O4624" s="9">
        <v>0</v>
      </c>
      <c r="P4624" s="9">
        <v>11</v>
      </c>
    </row>
    <row r="4625" spans="1:16" ht="15" customHeight="1" x14ac:dyDescent="0.25">
      <c r="A4625" s="6" t="s">
        <v>4483</v>
      </c>
      <c r="B4625" s="6" t="s">
        <v>1180</v>
      </c>
      <c r="C4625" s="6">
        <v>2</v>
      </c>
      <c r="D4625" s="6" t="s">
        <v>1187</v>
      </c>
      <c r="E4625" s="6" t="s">
        <v>1428</v>
      </c>
      <c r="F4625" s="7">
        <v>43063.513611111113</v>
      </c>
      <c r="G4625" s="7">
        <v>43075.451793981483</v>
      </c>
      <c r="M4625" s="6" t="s">
        <v>163</v>
      </c>
      <c r="N4625" s="9">
        <v>9</v>
      </c>
      <c r="O4625" s="9">
        <v>0</v>
      </c>
      <c r="P4625" s="9">
        <v>9</v>
      </c>
    </row>
    <row r="4626" spans="1:16" ht="15" customHeight="1" x14ac:dyDescent="0.25">
      <c r="A4626" s="6" t="s">
        <v>2985</v>
      </c>
      <c r="B4626" s="6" t="s">
        <v>1180</v>
      </c>
      <c r="C4626" s="6">
        <v>6</v>
      </c>
      <c r="D4626" s="6" t="s">
        <v>1187</v>
      </c>
      <c r="E4626" s="6" t="s">
        <v>1244</v>
      </c>
      <c r="F4626" s="7">
        <v>43063.616018518522</v>
      </c>
      <c r="G4626" s="7">
        <v>43075.454317129632</v>
      </c>
      <c r="M4626" s="6" t="s">
        <v>626</v>
      </c>
      <c r="N4626" s="9">
        <v>9</v>
      </c>
      <c r="O4626" s="9">
        <v>0</v>
      </c>
      <c r="P4626" s="9">
        <v>9</v>
      </c>
    </row>
    <row r="4627" spans="1:16" ht="15" customHeight="1" x14ac:dyDescent="0.25">
      <c r="A4627" s="6" t="s">
        <v>4484</v>
      </c>
      <c r="B4627" s="6" t="s">
        <v>1180</v>
      </c>
      <c r="C4627" s="6">
        <v>2</v>
      </c>
      <c r="D4627" s="6" t="s">
        <v>1187</v>
      </c>
      <c r="E4627" s="6" t="s">
        <v>1428</v>
      </c>
      <c r="F4627" s="7">
        <v>43063.486145833333</v>
      </c>
      <c r="G4627" s="7">
        <v>43075.491226851853</v>
      </c>
      <c r="M4627" s="6" t="s">
        <v>163</v>
      </c>
      <c r="N4627" s="9">
        <v>9</v>
      </c>
      <c r="O4627" s="9">
        <v>0</v>
      </c>
      <c r="P4627" s="9">
        <v>9</v>
      </c>
    </row>
    <row r="4628" spans="1:16" ht="15" customHeight="1" x14ac:dyDescent="0.25">
      <c r="A4628" s="6" t="s">
        <v>108</v>
      </c>
      <c r="B4628" s="6" t="s">
        <v>1180</v>
      </c>
      <c r="C4628" s="6">
        <v>2</v>
      </c>
      <c r="D4628" s="6" t="s">
        <v>1181</v>
      </c>
      <c r="E4628" s="6" t="s">
        <v>1323</v>
      </c>
      <c r="F4628" s="7">
        <v>43063.501666666663</v>
      </c>
      <c r="G4628" s="7">
        <v>43075.50037037037</v>
      </c>
      <c r="M4628" s="6" t="s">
        <v>163</v>
      </c>
      <c r="N4628" s="9">
        <v>9</v>
      </c>
      <c r="O4628" s="9">
        <v>0</v>
      </c>
      <c r="P4628" s="9">
        <v>9</v>
      </c>
    </row>
    <row r="4629" spans="1:16" ht="15" customHeight="1" x14ac:dyDescent="0.25">
      <c r="A4629" s="6" t="s">
        <v>4485</v>
      </c>
      <c r="B4629" s="6" t="s">
        <v>1180</v>
      </c>
      <c r="C4629" s="6">
        <v>2</v>
      </c>
      <c r="D4629" s="6" t="s">
        <v>1187</v>
      </c>
      <c r="E4629" s="6" t="s">
        <v>4486</v>
      </c>
      <c r="F4629" s="7">
        <v>43061.443101851852</v>
      </c>
      <c r="G4629" s="7">
        <v>43075.503310185188</v>
      </c>
      <c r="H4629" s="7">
        <v>42972.379965277774</v>
      </c>
      <c r="I4629" s="7">
        <v>42993.75</v>
      </c>
      <c r="J4629" s="6" t="s">
        <v>1195</v>
      </c>
      <c r="K4629" s="6" t="s">
        <v>4487</v>
      </c>
      <c r="M4629" s="6" t="s">
        <v>626</v>
      </c>
      <c r="N4629" s="9">
        <v>11</v>
      </c>
      <c r="O4629" s="9">
        <v>0</v>
      </c>
      <c r="P4629" s="9">
        <v>11</v>
      </c>
    </row>
    <row r="4630" spans="1:16" ht="15" customHeight="1" x14ac:dyDescent="0.25">
      <c r="A4630" s="6" t="s">
        <v>4488</v>
      </c>
      <c r="B4630" s="6" t="s">
        <v>1180</v>
      </c>
      <c r="C4630" s="6">
        <v>3</v>
      </c>
      <c r="D4630" s="6" t="s">
        <v>1187</v>
      </c>
      <c r="E4630" s="6" t="s">
        <v>4183</v>
      </c>
      <c r="F4630" s="7">
        <v>43061.592256944445</v>
      </c>
      <c r="G4630" s="7">
        <v>43075.510439814818</v>
      </c>
      <c r="H4630" s="7">
        <v>43059.5003125</v>
      </c>
      <c r="I4630" s="7">
        <v>43061.590277777781</v>
      </c>
      <c r="J4630" s="6" t="s">
        <v>1195</v>
      </c>
      <c r="K4630" s="6" t="s">
        <v>4489</v>
      </c>
      <c r="M4630" s="6" t="s">
        <v>626</v>
      </c>
      <c r="N4630" s="9">
        <v>11</v>
      </c>
      <c r="O4630" s="9">
        <v>0</v>
      </c>
      <c r="P4630" s="9">
        <v>11</v>
      </c>
    </row>
    <row r="4631" spans="1:16" ht="15" customHeight="1" x14ac:dyDescent="0.25">
      <c r="A4631" s="6" t="s">
        <v>1979</v>
      </c>
      <c r="B4631" s="6" t="s">
        <v>1180</v>
      </c>
      <c r="C4631" s="6">
        <v>13</v>
      </c>
      <c r="D4631" s="6" t="s">
        <v>1187</v>
      </c>
      <c r="E4631" s="6" t="s">
        <v>1244</v>
      </c>
      <c r="F4631" s="7">
        <v>43061.527268518519</v>
      </c>
      <c r="G4631" s="7">
        <v>43075.513009259259</v>
      </c>
      <c r="H4631" s="7">
        <v>43059.458969907406</v>
      </c>
      <c r="I4631" s="7">
        <v>43061.525567129633</v>
      </c>
      <c r="J4631" s="6" t="s">
        <v>1195</v>
      </c>
      <c r="K4631" s="6" t="s">
        <v>4490</v>
      </c>
      <c r="M4631" s="6" t="s">
        <v>626</v>
      </c>
      <c r="N4631" s="9">
        <v>11</v>
      </c>
      <c r="O4631" s="9">
        <v>0</v>
      </c>
      <c r="P4631" s="9">
        <v>11</v>
      </c>
    </row>
    <row r="4632" spans="1:16" ht="15" customHeight="1" x14ac:dyDescent="0.25">
      <c r="A4632" s="6" t="s">
        <v>4491</v>
      </c>
      <c r="B4632" s="6" t="s">
        <v>1180</v>
      </c>
      <c r="C4632" s="6">
        <v>2</v>
      </c>
      <c r="D4632" s="6" t="s">
        <v>1184</v>
      </c>
      <c r="E4632" s="6" t="s">
        <v>1381</v>
      </c>
      <c r="F4632" s="7">
        <v>43063.625451388885</v>
      </c>
      <c r="G4632" s="7">
        <v>43075.52611111111</v>
      </c>
      <c r="M4632" s="6" t="s">
        <v>163</v>
      </c>
      <c r="N4632" s="9">
        <v>9</v>
      </c>
      <c r="O4632" s="9">
        <v>0</v>
      </c>
      <c r="P4632" s="9">
        <v>9</v>
      </c>
    </row>
    <row r="4633" spans="1:16" ht="15" customHeight="1" x14ac:dyDescent="0.25">
      <c r="A4633" s="6" t="s">
        <v>4492</v>
      </c>
      <c r="B4633" s="6" t="s">
        <v>1180</v>
      </c>
      <c r="C4633" s="6">
        <v>4</v>
      </c>
      <c r="D4633" s="6" t="s">
        <v>1184</v>
      </c>
      <c r="E4633" s="6" t="s">
        <v>1218</v>
      </c>
      <c r="F4633" s="7">
        <v>43063.651597222219</v>
      </c>
      <c r="G4633" s="7">
        <v>43075.531956018516</v>
      </c>
      <c r="M4633" s="6" t="s">
        <v>163</v>
      </c>
      <c r="N4633" s="9">
        <v>9</v>
      </c>
      <c r="O4633" s="9">
        <v>0</v>
      </c>
      <c r="P4633" s="9">
        <v>9</v>
      </c>
    </row>
    <row r="4634" spans="1:16" ht="15" customHeight="1" x14ac:dyDescent="0.25">
      <c r="A4634" s="6" t="s">
        <v>4493</v>
      </c>
      <c r="B4634" s="6" t="s">
        <v>1180</v>
      </c>
      <c r="C4634" s="6">
        <v>2</v>
      </c>
      <c r="D4634" s="6" t="s">
        <v>1187</v>
      </c>
      <c r="E4634" s="6" t="s">
        <v>1683</v>
      </c>
      <c r="F4634" s="7">
        <v>43061.400578703702</v>
      </c>
      <c r="G4634" s="7">
        <v>43075.536805555559</v>
      </c>
      <c r="H4634" s="7">
        <v>43056.546631944446</v>
      </c>
      <c r="I4634" s="7">
        <v>43061.399560185186</v>
      </c>
      <c r="J4634" s="6" t="s">
        <v>1601</v>
      </c>
      <c r="K4634" s="6" t="s">
        <v>4494</v>
      </c>
      <c r="M4634" s="6" t="s">
        <v>163</v>
      </c>
      <c r="N4634" s="9">
        <v>11</v>
      </c>
      <c r="O4634" s="9">
        <v>0</v>
      </c>
      <c r="P4634" s="9">
        <v>11</v>
      </c>
    </row>
    <row r="4635" spans="1:16" ht="15" customHeight="1" x14ac:dyDescent="0.25">
      <c r="A4635" s="6" t="s">
        <v>4495</v>
      </c>
      <c r="B4635" s="6" t="s">
        <v>1180</v>
      </c>
      <c r="C4635" s="6">
        <v>2</v>
      </c>
      <c r="D4635" s="6" t="s">
        <v>1187</v>
      </c>
      <c r="E4635" s="6" t="s">
        <v>1428</v>
      </c>
      <c r="F4635" s="7">
        <v>43063.397256944445</v>
      </c>
      <c r="G4635" s="7">
        <v>43075.539861111109</v>
      </c>
      <c r="M4635" s="6" t="s">
        <v>163</v>
      </c>
      <c r="N4635" s="9">
        <v>9</v>
      </c>
      <c r="O4635" s="9">
        <v>0</v>
      </c>
      <c r="P4635" s="9">
        <v>9</v>
      </c>
    </row>
    <row r="4636" spans="1:16" ht="45" customHeight="1" x14ac:dyDescent="0.25">
      <c r="A4636" s="6" t="s">
        <v>4496</v>
      </c>
      <c r="B4636" s="6" t="s">
        <v>1180</v>
      </c>
      <c r="C4636" s="6">
        <v>2</v>
      </c>
      <c r="D4636" s="6" t="s">
        <v>1187</v>
      </c>
      <c r="E4636" s="6" t="s">
        <v>3874</v>
      </c>
      <c r="F4636" s="7">
        <v>43060.661851851852</v>
      </c>
      <c r="G4636" s="7">
        <v>43075.546180555553</v>
      </c>
      <c r="H4636" s="7">
        <v>43048.488009259258</v>
      </c>
      <c r="I4636" s="7">
        <v>43054.463958333334</v>
      </c>
      <c r="J4636" s="6" t="s">
        <v>1195</v>
      </c>
      <c r="K4636" s="6" t="s">
        <v>4497</v>
      </c>
      <c r="L4636" s="6" t="s">
        <v>4498</v>
      </c>
      <c r="M4636" s="6" t="s">
        <v>163</v>
      </c>
      <c r="N4636" s="9">
        <v>12</v>
      </c>
      <c r="O4636" s="9">
        <v>0</v>
      </c>
      <c r="P4636" s="9">
        <v>12</v>
      </c>
    </row>
    <row r="4637" spans="1:16" ht="15" customHeight="1" x14ac:dyDescent="0.25">
      <c r="A4637" s="6" t="s">
        <v>4499</v>
      </c>
      <c r="B4637" s="6" t="s">
        <v>1180</v>
      </c>
      <c r="C4637" s="6">
        <v>10</v>
      </c>
      <c r="D4637" s="6" t="s">
        <v>1187</v>
      </c>
      <c r="E4637" s="6" t="s">
        <v>350</v>
      </c>
      <c r="F4637" s="7">
        <v>43063.679942129631</v>
      </c>
      <c r="G4637" s="7">
        <v>43075.548460648148</v>
      </c>
      <c r="H4637" s="7">
        <v>43060.470023148147</v>
      </c>
      <c r="I4637" s="7">
        <v>43063.678553240738</v>
      </c>
      <c r="J4637" s="6" t="s">
        <v>1195</v>
      </c>
      <c r="K4637" s="6" t="s">
        <v>4500</v>
      </c>
      <c r="M4637" s="6" t="s">
        <v>163</v>
      </c>
      <c r="N4637" s="9">
        <v>9</v>
      </c>
      <c r="O4637" s="9">
        <v>0</v>
      </c>
      <c r="P4637" s="9">
        <v>9</v>
      </c>
    </row>
    <row r="4638" spans="1:16" ht="15" customHeight="1" x14ac:dyDescent="0.25">
      <c r="A4638" s="6" t="s">
        <v>2958</v>
      </c>
      <c r="B4638" s="6" t="s">
        <v>1180</v>
      </c>
      <c r="C4638" s="6">
        <v>11</v>
      </c>
      <c r="D4638" s="6" t="s">
        <v>1187</v>
      </c>
      <c r="E4638" s="6" t="s">
        <v>1244</v>
      </c>
      <c r="F4638" s="7">
        <v>43063.611250000002</v>
      </c>
      <c r="G4638" s="7">
        <v>43075.611898148149</v>
      </c>
      <c r="M4638" s="6" t="s">
        <v>626</v>
      </c>
      <c r="N4638" s="9">
        <v>9</v>
      </c>
      <c r="O4638" s="9">
        <v>0</v>
      </c>
      <c r="P4638" s="9">
        <v>9</v>
      </c>
    </row>
    <row r="4639" spans="1:16" ht="15" customHeight="1" x14ac:dyDescent="0.25">
      <c r="A4639" s="6" t="s">
        <v>4501</v>
      </c>
      <c r="B4639" s="6" t="s">
        <v>1180</v>
      </c>
      <c r="C4639" s="6">
        <v>2</v>
      </c>
      <c r="D4639" s="6" t="s">
        <v>1187</v>
      </c>
      <c r="E4639" s="6" t="s">
        <v>1471</v>
      </c>
      <c r="F4639" s="7">
        <v>43063.639884259261</v>
      </c>
      <c r="G4639" s="7">
        <v>43075.621620370373</v>
      </c>
      <c r="M4639" s="6" t="s">
        <v>626</v>
      </c>
      <c r="N4639" s="9">
        <v>9</v>
      </c>
      <c r="O4639" s="9">
        <v>0</v>
      </c>
      <c r="P4639" s="9">
        <v>9</v>
      </c>
    </row>
    <row r="4640" spans="1:16" ht="15" customHeight="1" x14ac:dyDescent="0.25">
      <c r="A4640" s="6" t="s">
        <v>1485</v>
      </c>
      <c r="B4640" s="6" t="s">
        <v>1180</v>
      </c>
      <c r="C4640" s="6">
        <v>11</v>
      </c>
      <c r="D4640" s="6" t="s">
        <v>1181</v>
      </c>
      <c r="E4640" s="6" t="s">
        <v>1209</v>
      </c>
      <c r="F4640" s="7">
        <v>43066.361724537041</v>
      </c>
      <c r="G4640" s="7">
        <v>43075.625671296293</v>
      </c>
      <c r="M4640" s="6" t="s">
        <v>163</v>
      </c>
      <c r="N4640" s="9">
        <v>8</v>
      </c>
      <c r="O4640" s="9">
        <v>0</v>
      </c>
      <c r="P4640" s="9">
        <v>8</v>
      </c>
    </row>
    <row r="4641" spans="1:16" ht="15" customHeight="1" x14ac:dyDescent="0.25">
      <c r="A4641" s="6" t="s">
        <v>1364</v>
      </c>
      <c r="B4641" s="6" t="s">
        <v>1180</v>
      </c>
      <c r="C4641" s="6">
        <v>9</v>
      </c>
      <c r="D4641" s="6" t="s">
        <v>1181</v>
      </c>
      <c r="E4641" s="6" t="s">
        <v>1206</v>
      </c>
      <c r="F4641" s="7">
        <v>43066.371388888889</v>
      </c>
      <c r="G4641" s="7">
        <v>43075.632048611114</v>
      </c>
      <c r="M4641" s="6" t="s">
        <v>163</v>
      </c>
      <c r="N4641" s="9">
        <v>8</v>
      </c>
      <c r="O4641" s="9">
        <v>0</v>
      </c>
      <c r="P4641" s="9">
        <v>8</v>
      </c>
    </row>
    <row r="4642" spans="1:16" ht="15" customHeight="1" x14ac:dyDescent="0.25">
      <c r="A4642" s="6" t="s">
        <v>2991</v>
      </c>
      <c r="B4642" s="6" t="s">
        <v>1180</v>
      </c>
      <c r="C4642" s="6">
        <v>9</v>
      </c>
      <c r="D4642" s="6" t="s">
        <v>1184</v>
      </c>
      <c r="E4642" s="6" t="s">
        <v>1258</v>
      </c>
      <c r="F4642" s="7">
        <v>43066.366076388891</v>
      </c>
      <c r="G4642" s="7">
        <v>43075.644745370373</v>
      </c>
      <c r="M4642" s="6" t="s">
        <v>163</v>
      </c>
      <c r="N4642" s="9">
        <v>8</v>
      </c>
      <c r="O4642" s="9">
        <v>0</v>
      </c>
      <c r="P4642" s="9">
        <v>8</v>
      </c>
    </row>
    <row r="4643" spans="1:16" ht="15" customHeight="1" x14ac:dyDescent="0.25">
      <c r="A4643" s="6" t="s">
        <v>2488</v>
      </c>
      <c r="B4643" s="6" t="s">
        <v>1180</v>
      </c>
      <c r="C4643" s="6">
        <v>10</v>
      </c>
      <c r="D4643" s="6" t="s">
        <v>1187</v>
      </c>
      <c r="E4643" s="6" t="s">
        <v>1211</v>
      </c>
      <c r="F4643" s="7">
        <v>43066.557268518518</v>
      </c>
      <c r="G4643" s="7">
        <v>43075.645439814813</v>
      </c>
      <c r="M4643" s="6" t="s">
        <v>163</v>
      </c>
      <c r="N4643" s="9">
        <v>8</v>
      </c>
      <c r="O4643" s="9">
        <v>0</v>
      </c>
      <c r="P4643" s="9">
        <v>8</v>
      </c>
    </row>
    <row r="4644" spans="1:16" ht="45" customHeight="1" x14ac:dyDescent="0.25">
      <c r="A4644" s="6" t="s">
        <v>4502</v>
      </c>
      <c r="B4644" s="6" t="s">
        <v>1180</v>
      </c>
      <c r="C4644" s="6">
        <v>3</v>
      </c>
      <c r="D4644" s="6" t="s">
        <v>1187</v>
      </c>
      <c r="E4644" s="6" t="s">
        <v>1370</v>
      </c>
      <c r="F4644" s="7">
        <v>43066.650138888886</v>
      </c>
      <c r="G4644" s="7">
        <v>43075.688472222224</v>
      </c>
      <c r="H4644" s="7">
        <v>43042.394537037035</v>
      </c>
      <c r="I4644" s="7">
        <v>43053.575150462966</v>
      </c>
      <c r="J4644" s="6" t="s">
        <v>1195</v>
      </c>
      <c r="K4644" s="6" t="s">
        <v>4503</v>
      </c>
      <c r="L4644" s="6" t="s">
        <v>4504</v>
      </c>
      <c r="M4644" s="6" t="s">
        <v>163</v>
      </c>
      <c r="N4644" s="9">
        <v>8</v>
      </c>
      <c r="O4644" s="9">
        <v>0</v>
      </c>
      <c r="P4644" s="9">
        <v>8</v>
      </c>
    </row>
    <row r="4645" spans="1:16" ht="15" customHeight="1" x14ac:dyDescent="0.25">
      <c r="A4645" s="6" t="s">
        <v>1896</v>
      </c>
      <c r="B4645" s="6" t="s">
        <v>1180</v>
      </c>
      <c r="C4645" s="6">
        <v>3</v>
      </c>
      <c r="D4645" s="6" t="s">
        <v>1187</v>
      </c>
      <c r="E4645" s="6" t="s">
        <v>1323</v>
      </c>
      <c r="F4645" s="7">
        <v>43066.604317129626</v>
      </c>
      <c r="G4645" s="7">
        <v>43076.422905092593</v>
      </c>
      <c r="M4645" s="6" t="s">
        <v>163</v>
      </c>
      <c r="N4645" s="9">
        <v>9</v>
      </c>
      <c r="O4645" s="9">
        <v>0</v>
      </c>
      <c r="P4645" s="9">
        <v>9</v>
      </c>
    </row>
    <row r="4646" spans="1:16" ht="15" customHeight="1" x14ac:dyDescent="0.25">
      <c r="A4646" s="6" t="s">
        <v>4505</v>
      </c>
      <c r="B4646" s="6" t="s">
        <v>1180</v>
      </c>
      <c r="C4646" s="6">
        <v>2</v>
      </c>
      <c r="D4646" s="6" t="s">
        <v>1181</v>
      </c>
      <c r="E4646" s="6" t="s">
        <v>1240</v>
      </c>
      <c r="F4646" s="7">
        <v>43067.390810185185</v>
      </c>
      <c r="G4646" s="7">
        <v>43076.435682870368</v>
      </c>
      <c r="M4646" s="6" t="s">
        <v>626</v>
      </c>
      <c r="N4646" s="9">
        <v>8</v>
      </c>
      <c r="O4646" s="9">
        <v>0</v>
      </c>
      <c r="P4646" s="9">
        <v>8</v>
      </c>
    </row>
    <row r="4647" spans="1:16" ht="15" customHeight="1" x14ac:dyDescent="0.25">
      <c r="A4647" s="6" t="s">
        <v>4506</v>
      </c>
      <c r="B4647" s="6" t="s">
        <v>1180</v>
      </c>
      <c r="C4647" s="6">
        <v>6</v>
      </c>
      <c r="D4647" s="6" t="s">
        <v>1187</v>
      </c>
      <c r="E4647" s="6" t="s">
        <v>1240</v>
      </c>
      <c r="F4647" s="7">
        <v>43066.649756944447</v>
      </c>
      <c r="G4647" s="7">
        <v>43076.447650462964</v>
      </c>
      <c r="M4647" s="6" t="s">
        <v>626</v>
      </c>
      <c r="N4647" s="9">
        <v>9</v>
      </c>
      <c r="O4647" s="9">
        <v>0</v>
      </c>
      <c r="P4647" s="9">
        <v>9</v>
      </c>
    </row>
    <row r="4648" spans="1:16" ht="15" customHeight="1" x14ac:dyDescent="0.25">
      <c r="A4648" s="6" t="s">
        <v>4507</v>
      </c>
      <c r="B4648" s="6" t="s">
        <v>1180</v>
      </c>
      <c r="C4648" s="6">
        <v>2</v>
      </c>
      <c r="D4648" s="6" t="s">
        <v>1181</v>
      </c>
      <c r="E4648" s="6" t="s">
        <v>1240</v>
      </c>
      <c r="F4648" s="7">
        <v>43067.393657407411</v>
      </c>
      <c r="G4648" s="7">
        <v>43076.456562500003</v>
      </c>
      <c r="M4648" s="6" t="s">
        <v>626</v>
      </c>
      <c r="N4648" s="9">
        <v>8</v>
      </c>
      <c r="O4648" s="9">
        <v>0</v>
      </c>
      <c r="P4648" s="9">
        <v>8</v>
      </c>
    </row>
    <row r="4649" spans="1:16" ht="15" customHeight="1" x14ac:dyDescent="0.25">
      <c r="A4649" s="6" t="s">
        <v>4361</v>
      </c>
      <c r="B4649" s="6" t="s">
        <v>1180</v>
      </c>
      <c r="C4649" s="6">
        <v>3</v>
      </c>
      <c r="D4649" s="6" t="s">
        <v>1187</v>
      </c>
      <c r="E4649" s="6" t="s">
        <v>1270</v>
      </c>
      <c r="F4649" s="7">
        <v>43066.600706018522</v>
      </c>
      <c r="G4649" s="7">
        <v>43076.465185185189</v>
      </c>
      <c r="M4649" s="6" t="s">
        <v>626</v>
      </c>
      <c r="N4649" s="9">
        <v>9</v>
      </c>
      <c r="O4649" s="9">
        <v>0</v>
      </c>
      <c r="P4649" s="9">
        <v>9</v>
      </c>
    </row>
    <row r="4650" spans="1:16" ht="15" customHeight="1" x14ac:dyDescent="0.25">
      <c r="A4650" s="6" t="s">
        <v>4025</v>
      </c>
      <c r="B4650" s="6" t="s">
        <v>1180</v>
      </c>
      <c r="C4650" s="6">
        <v>3</v>
      </c>
      <c r="D4650" s="6" t="s">
        <v>1184</v>
      </c>
      <c r="E4650" s="6" t="s">
        <v>2678</v>
      </c>
      <c r="F4650" s="7">
        <v>43067.404814814814</v>
      </c>
      <c r="G4650" s="7">
        <v>43076.48641203704</v>
      </c>
      <c r="M4650" s="6" t="s">
        <v>163</v>
      </c>
      <c r="N4650" s="9">
        <v>8</v>
      </c>
      <c r="O4650" s="9">
        <v>0</v>
      </c>
      <c r="P4650" s="9">
        <v>8</v>
      </c>
    </row>
    <row r="4651" spans="1:16" ht="15" customHeight="1" x14ac:dyDescent="0.25">
      <c r="A4651" s="6" t="s">
        <v>3367</v>
      </c>
      <c r="B4651" s="6" t="s">
        <v>1180</v>
      </c>
      <c r="C4651" s="6">
        <v>4</v>
      </c>
      <c r="D4651" s="6" t="s">
        <v>1181</v>
      </c>
      <c r="E4651" s="6" t="s">
        <v>1270</v>
      </c>
      <c r="F4651" s="7">
        <v>43066.598819444444</v>
      </c>
      <c r="G4651" s="7">
        <v>43076.519293981481</v>
      </c>
      <c r="M4651" s="6" t="s">
        <v>626</v>
      </c>
      <c r="N4651" s="9">
        <v>9</v>
      </c>
      <c r="O4651" s="9">
        <v>0</v>
      </c>
      <c r="P4651" s="9">
        <v>9</v>
      </c>
    </row>
    <row r="4652" spans="1:16" ht="15" customHeight="1" x14ac:dyDescent="0.25">
      <c r="A4652" s="6" t="s">
        <v>4508</v>
      </c>
      <c r="B4652" s="6" t="s">
        <v>1180</v>
      </c>
      <c r="C4652" s="6">
        <v>2</v>
      </c>
      <c r="D4652" s="6" t="s">
        <v>1187</v>
      </c>
      <c r="E4652" s="6" t="s">
        <v>1428</v>
      </c>
      <c r="F4652" s="7">
        <v>43067.661041666666</v>
      </c>
      <c r="G4652" s="7">
        <v>43076.550428240742</v>
      </c>
      <c r="H4652" s="7">
        <v>43063.479733796295</v>
      </c>
      <c r="I4652" s="7">
        <v>43067.660949074074</v>
      </c>
      <c r="J4652" s="6" t="s">
        <v>1195</v>
      </c>
      <c r="K4652" s="6" t="s">
        <v>4509</v>
      </c>
      <c r="M4652" s="6" t="s">
        <v>163</v>
      </c>
      <c r="N4652" s="9">
        <v>8</v>
      </c>
      <c r="O4652" s="9">
        <v>0</v>
      </c>
      <c r="P4652" s="9">
        <v>8</v>
      </c>
    </row>
    <row r="4653" spans="1:16" ht="15" customHeight="1" x14ac:dyDescent="0.25">
      <c r="A4653" s="6" t="s">
        <v>4510</v>
      </c>
      <c r="B4653" s="6" t="s">
        <v>1180</v>
      </c>
      <c r="C4653" s="6">
        <v>2</v>
      </c>
      <c r="D4653" s="6" t="s">
        <v>1187</v>
      </c>
      <c r="E4653" s="6" t="s">
        <v>1932</v>
      </c>
      <c r="F4653" s="7">
        <v>43067.545451388891</v>
      </c>
      <c r="G4653" s="7">
        <v>43076.563726851855</v>
      </c>
      <c r="M4653" s="6" t="s">
        <v>626</v>
      </c>
      <c r="N4653" s="9">
        <v>8</v>
      </c>
      <c r="O4653" s="9">
        <v>0</v>
      </c>
      <c r="P4653" s="9">
        <v>8</v>
      </c>
    </row>
    <row r="4654" spans="1:16" ht="15" customHeight="1" x14ac:dyDescent="0.25">
      <c r="A4654" s="6" t="s">
        <v>4511</v>
      </c>
      <c r="B4654" s="6" t="s">
        <v>1180</v>
      </c>
      <c r="C4654" s="6">
        <v>2</v>
      </c>
      <c r="D4654" s="6" t="s">
        <v>1187</v>
      </c>
      <c r="E4654" s="6" t="s">
        <v>1520</v>
      </c>
      <c r="F4654" s="7">
        <v>43067.578668981485</v>
      </c>
      <c r="G4654" s="7">
        <v>43076.569467592592</v>
      </c>
      <c r="M4654" s="6" t="s">
        <v>626</v>
      </c>
      <c r="N4654" s="9">
        <v>8</v>
      </c>
      <c r="O4654" s="9">
        <v>0</v>
      </c>
      <c r="P4654" s="9">
        <v>8</v>
      </c>
    </row>
    <row r="4655" spans="1:16" ht="15" customHeight="1" x14ac:dyDescent="0.25">
      <c r="A4655" s="6" t="s">
        <v>4512</v>
      </c>
      <c r="B4655" s="6" t="s">
        <v>1180</v>
      </c>
      <c r="C4655" s="6">
        <v>2</v>
      </c>
      <c r="D4655" s="6" t="s">
        <v>1184</v>
      </c>
      <c r="E4655" s="6" t="s">
        <v>1258</v>
      </c>
      <c r="F4655" s="7">
        <v>43068.391365740739</v>
      </c>
      <c r="G4655" s="7">
        <v>43076.577592592592</v>
      </c>
      <c r="M4655" s="6" t="s">
        <v>163</v>
      </c>
      <c r="N4655" s="9">
        <v>7</v>
      </c>
      <c r="O4655" s="9">
        <v>0</v>
      </c>
      <c r="P4655" s="9">
        <v>7</v>
      </c>
    </row>
    <row r="4656" spans="1:16" ht="15" customHeight="1" x14ac:dyDescent="0.25">
      <c r="A4656" s="6" t="s">
        <v>3158</v>
      </c>
      <c r="B4656" s="6" t="s">
        <v>1180</v>
      </c>
      <c r="C4656" s="6">
        <v>7</v>
      </c>
      <c r="D4656" s="6" t="s">
        <v>1187</v>
      </c>
      <c r="E4656" s="6" t="s">
        <v>1323</v>
      </c>
      <c r="F4656" s="7">
        <v>43067.568333333336</v>
      </c>
      <c r="G4656" s="7">
        <v>43076.58353009259</v>
      </c>
      <c r="M4656" s="6" t="s">
        <v>163</v>
      </c>
      <c r="N4656" s="9">
        <v>8</v>
      </c>
      <c r="O4656" s="9">
        <v>0</v>
      </c>
      <c r="P4656" s="9">
        <v>8</v>
      </c>
    </row>
    <row r="4657" spans="1:16" ht="15" customHeight="1" x14ac:dyDescent="0.25">
      <c r="A4657" s="6" t="s">
        <v>1567</v>
      </c>
      <c r="B4657" s="6" t="s">
        <v>1180</v>
      </c>
      <c r="C4657" s="6">
        <v>12</v>
      </c>
      <c r="D4657" s="6" t="s">
        <v>1187</v>
      </c>
      <c r="E4657" s="6" t="s">
        <v>1520</v>
      </c>
      <c r="F4657" s="7">
        <v>43067.585300925923</v>
      </c>
      <c r="G4657" s="7">
        <v>43076.589699074073</v>
      </c>
      <c r="M4657" s="6" t="s">
        <v>163</v>
      </c>
      <c r="N4657" s="9">
        <v>8</v>
      </c>
      <c r="O4657" s="9">
        <v>0</v>
      </c>
      <c r="P4657" s="9">
        <v>8</v>
      </c>
    </row>
    <row r="4658" spans="1:16" ht="15" customHeight="1" x14ac:dyDescent="0.25">
      <c r="A4658" s="6" t="s">
        <v>4513</v>
      </c>
      <c r="B4658" s="6" t="s">
        <v>1180</v>
      </c>
      <c r="C4658" s="6">
        <v>5</v>
      </c>
      <c r="D4658" s="6" t="s">
        <v>1187</v>
      </c>
      <c r="E4658" s="6" t="s">
        <v>1323</v>
      </c>
      <c r="F4658" s="7">
        <v>43067.670787037037</v>
      </c>
      <c r="G4658" s="7">
        <v>43076.596875000003</v>
      </c>
      <c r="M4658" s="6" t="s">
        <v>163</v>
      </c>
      <c r="N4658" s="9">
        <v>8</v>
      </c>
      <c r="O4658" s="9">
        <v>0</v>
      </c>
      <c r="P4658" s="9">
        <v>8</v>
      </c>
    </row>
    <row r="4659" spans="1:16" ht="15" customHeight="1" x14ac:dyDescent="0.25">
      <c r="A4659" s="6" t="s">
        <v>3279</v>
      </c>
      <c r="B4659" s="6" t="s">
        <v>1180</v>
      </c>
      <c r="C4659" s="6">
        <v>4</v>
      </c>
      <c r="D4659" s="6" t="s">
        <v>1187</v>
      </c>
      <c r="E4659" s="6" t="s">
        <v>1286</v>
      </c>
      <c r="F4659" s="7">
        <v>43067.677175925928</v>
      </c>
      <c r="G4659" s="7">
        <v>43076.602152777778</v>
      </c>
      <c r="M4659" s="6" t="s">
        <v>163</v>
      </c>
      <c r="N4659" s="9">
        <v>8</v>
      </c>
      <c r="O4659" s="9">
        <v>0</v>
      </c>
      <c r="P4659" s="9">
        <v>8</v>
      </c>
    </row>
    <row r="4660" spans="1:16" ht="15" customHeight="1" x14ac:dyDescent="0.25">
      <c r="A4660" s="6" t="s">
        <v>4514</v>
      </c>
      <c r="B4660" s="6" t="s">
        <v>1180</v>
      </c>
      <c r="C4660" s="6">
        <v>5</v>
      </c>
      <c r="D4660" s="6" t="s">
        <v>1184</v>
      </c>
      <c r="E4660" s="6" t="s">
        <v>2302</v>
      </c>
      <c r="F4660" s="7">
        <v>43068.514699074076</v>
      </c>
      <c r="G4660" s="7">
        <v>43076.61209490741</v>
      </c>
      <c r="H4660" s="7">
        <v>43068.404629629629</v>
      </c>
      <c r="I4660" s="7">
        <v>43068.512407407405</v>
      </c>
      <c r="J4660" s="6" t="s">
        <v>1191</v>
      </c>
      <c r="K4660" s="6" t="s">
        <v>4515</v>
      </c>
      <c r="M4660" s="6" t="s">
        <v>163</v>
      </c>
      <c r="N4660" s="9">
        <v>7</v>
      </c>
      <c r="O4660" s="9">
        <v>0</v>
      </c>
      <c r="P4660" s="9">
        <v>7</v>
      </c>
    </row>
    <row r="4661" spans="1:16" ht="15" customHeight="1" x14ac:dyDescent="0.25">
      <c r="A4661" s="6" t="s">
        <v>4191</v>
      </c>
      <c r="B4661" s="6" t="s">
        <v>1180</v>
      </c>
      <c r="C4661" s="6">
        <v>3</v>
      </c>
      <c r="D4661" s="6" t="s">
        <v>1184</v>
      </c>
      <c r="E4661" s="6" t="s">
        <v>1185</v>
      </c>
      <c r="F4661" s="7">
        <v>43068.411365740743</v>
      </c>
      <c r="G4661" s="7">
        <v>43076.628449074073</v>
      </c>
      <c r="M4661" s="6" t="s">
        <v>163</v>
      </c>
      <c r="N4661" s="9">
        <v>7</v>
      </c>
      <c r="O4661" s="9">
        <v>0</v>
      </c>
      <c r="P4661" s="9">
        <v>7</v>
      </c>
    </row>
    <row r="4662" spans="1:16" ht="15" customHeight="1" x14ac:dyDescent="0.25">
      <c r="A4662" s="6" t="s">
        <v>4516</v>
      </c>
      <c r="B4662" s="6" t="s">
        <v>1180</v>
      </c>
      <c r="C4662" s="6">
        <v>2</v>
      </c>
      <c r="D4662" s="6" t="s">
        <v>1187</v>
      </c>
      <c r="E4662" s="6" t="s">
        <v>4183</v>
      </c>
      <c r="F4662" s="7">
        <v>43068.414340277777</v>
      </c>
      <c r="G4662" s="7">
        <v>43076.633298611108</v>
      </c>
      <c r="M4662" s="6" t="s">
        <v>626</v>
      </c>
      <c r="N4662" s="9">
        <v>7</v>
      </c>
      <c r="O4662" s="9">
        <v>0</v>
      </c>
      <c r="P4662" s="9">
        <v>7</v>
      </c>
    </row>
    <row r="4663" spans="1:16" ht="15" customHeight="1" x14ac:dyDescent="0.25">
      <c r="A4663" s="6" t="s">
        <v>1328</v>
      </c>
      <c r="B4663" s="6" t="s">
        <v>1180</v>
      </c>
      <c r="C4663" s="6">
        <v>3</v>
      </c>
      <c r="D4663" s="6" t="s">
        <v>1187</v>
      </c>
      <c r="E4663" s="6" t="s">
        <v>1323</v>
      </c>
      <c r="F4663" s="7">
        <v>43067.657222222224</v>
      </c>
      <c r="G4663" s="7">
        <v>43076.639814814815</v>
      </c>
      <c r="H4663" s="7">
        <v>43055.62909722222</v>
      </c>
      <c r="I4663" s="7">
        <v>43067.656747685185</v>
      </c>
      <c r="J4663" s="6" t="s">
        <v>1191</v>
      </c>
      <c r="K4663" s="6" t="s">
        <v>4517</v>
      </c>
      <c r="M4663" s="6" t="s">
        <v>163</v>
      </c>
      <c r="N4663" s="9">
        <v>8</v>
      </c>
      <c r="O4663" s="9">
        <v>0</v>
      </c>
      <c r="P4663" s="9">
        <v>8</v>
      </c>
    </row>
    <row r="4664" spans="1:16" ht="15" customHeight="1" x14ac:dyDescent="0.25">
      <c r="A4664" s="6" t="s">
        <v>4518</v>
      </c>
      <c r="B4664" s="6" t="s">
        <v>1180</v>
      </c>
      <c r="C4664" s="6">
        <v>2</v>
      </c>
      <c r="D4664" s="6" t="s">
        <v>1181</v>
      </c>
      <c r="E4664" s="6" t="s">
        <v>1520</v>
      </c>
      <c r="F4664" s="7">
        <v>43068.42292824074</v>
      </c>
      <c r="G4664" s="7">
        <v>43076.64303240741</v>
      </c>
      <c r="M4664" s="6" t="s">
        <v>163</v>
      </c>
      <c r="N4664" s="9">
        <v>7</v>
      </c>
      <c r="O4664" s="9">
        <v>0</v>
      </c>
      <c r="P4664" s="9">
        <v>7</v>
      </c>
    </row>
    <row r="4665" spans="1:16" ht="15" customHeight="1" x14ac:dyDescent="0.25">
      <c r="A4665" s="6" t="s">
        <v>2844</v>
      </c>
      <c r="B4665" s="6" t="s">
        <v>1180</v>
      </c>
      <c r="C4665" s="6">
        <v>7</v>
      </c>
      <c r="D4665" s="6" t="s">
        <v>1181</v>
      </c>
      <c r="E4665" s="6" t="s">
        <v>1323</v>
      </c>
      <c r="F4665" s="7">
        <v>43067.674305555556</v>
      </c>
      <c r="G4665" s="7">
        <v>43076.64806712963</v>
      </c>
      <c r="M4665" s="6" t="s">
        <v>163</v>
      </c>
      <c r="N4665" s="9">
        <v>8</v>
      </c>
      <c r="O4665" s="9">
        <v>0</v>
      </c>
      <c r="P4665" s="9">
        <v>8</v>
      </c>
    </row>
    <row r="4666" spans="1:16" ht="15" customHeight="1" x14ac:dyDescent="0.25">
      <c r="A4666" s="6" t="s">
        <v>4519</v>
      </c>
      <c r="B4666" s="6" t="s">
        <v>1180</v>
      </c>
      <c r="C4666" s="6">
        <v>2</v>
      </c>
      <c r="D4666" s="6" t="s">
        <v>1187</v>
      </c>
      <c r="E4666" s="6" t="s">
        <v>1206</v>
      </c>
      <c r="F4666" s="7">
        <v>43068.425370370373</v>
      </c>
      <c r="G4666" s="7">
        <v>43076.650717592594</v>
      </c>
      <c r="M4666" s="6" t="s">
        <v>163</v>
      </c>
      <c r="N4666" s="9">
        <v>7</v>
      </c>
      <c r="O4666" s="9">
        <v>0</v>
      </c>
      <c r="P4666" s="9">
        <v>7</v>
      </c>
    </row>
    <row r="4667" spans="1:16" ht="15" customHeight="1" x14ac:dyDescent="0.25">
      <c r="A4667" s="6" t="s">
        <v>1474</v>
      </c>
      <c r="B4667" s="6" t="s">
        <v>1180</v>
      </c>
      <c r="C4667" s="6">
        <v>9</v>
      </c>
      <c r="D4667" s="6" t="s">
        <v>1187</v>
      </c>
      <c r="E4667" s="6" t="s">
        <v>1471</v>
      </c>
      <c r="F4667" s="7">
        <v>43067.446319444447</v>
      </c>
      <c r="G4667" s="7">
        <v>43076.659467592595</v>
      </c>
      <c r="H4667" s="7">
        <v>43063.6327662037</v>
      </c>
      <c r="I4667" s="7">
        <v>43067.446180555555</v>
      </c>
      <c r="J4667" s="6" t="s">
        <v>1601</v>
      </c>
      <c r="K4667" s="6" t="s">
        <v>4520</v>
      </c>
      <c r="M4667" s="6" t="s">
        <v>163</v>
      </c>
      <c r="N4667" s="9">
        <v>8</v>
      </c>
      <c r="O4667" s="9">
        <v>0</v>
      </c>
      <c r="P4667" s="9">
        <v>8</v>
      </c>
    </row>
    <row r="4668" spans="1:16" ht="15" customHeight="1" x14ac:dyDescent="0.25">
      <c r="A4668" s="6" t="s">
        <v>4521</v>
      </c>
      <c r="B4668" s="6" t="s">
        <v>1180</v>
      </c>
      <c r="C4668" s="6">
        <v>3</v>
      </c>
      <c r="D4668" s="6" t="s">
        <v>1187</v>
      </c>
      <c r="E4668" s="6" t="s">
        <v>4183</v>
      </c>
      <c r="F4668" s="7">
        <v>43068.447997685187</v>
      </c>
      <c r="G4668" s="7">
        <v>43076.675844907404</v>
      </c>
      <c r="M4668" s="6" t="s">
        <v>163</v>
      </c>
      <c r="N4668" s="9">
        <v>7</v>
      </c>
      <c r="O4668" s="9">
        <v>0</v>
      </c>
      <c r="P4668" s="9">
        <v>7</v>
      </c>
    </row>
    <row r="4669" spans="1:16" ht="15" customHeight="1" x14ac:dyDescent="0.25">
      <c r="A4669" s="6" t="s">
        <v>1519</v>
      </c>
      <c r="B4669" s="6" t="s">
        <v>1180</v>
      </c>
      <c r="C4669" s="6">
        <v>9</v>
      </c>
      <c r="D4669" s="6" t="s">
        <v>1187</v>
      </c>
      <c r="E4669" s="6" t="s">
        <v>1520</v>
      </c>
      <c r="F4669" s="7">
        <v>43068.455023148148</v>
      </c>
      <c r="G4669" s="7">
        <v>43076.685254629629</v>
      </c>
      <c r="M4669" s="6" t="s">
        <v>163</v>
      </c>
      <c r="N4669" s="9">
        <v>7</v>
      </c>
      <c r="O4669" s="9">
        <v>0</v>
      </c>
      <c r="P4669" s="9">
        <v>7</v>
      </c>
    </row>
    <row r="4670" spans="1:16" ht="15" customHeight="1" x14ac:dyDescent="0.25">
      <c r="A4670" s="6" t="s">
        <v>1591</v>
      </c>
      <c r="B4670" s="6" t="s">
        <v>1180</v>
      </c>
      <c r="C4670" s="6">
        <v>3</v>
      </c>
      <c r="D4670" s="6" t="s">
        <v>1184</v>
      </c>
      <c r="E4670" s="6" t="s">
        <v>1377</v>
      </c>
      <c r="F4670" s="7">
        <v>43068.464675925927</v>
      </c>
      <c r="G4670" s="7">
        <v>43077.432534722226</v>
      </c>
      <c r="M4670" s="6" t="s">
        <v>163</v>
      </c>
      <c r="N4670" s="9">
        <v>8</v>
      </c>
      <c r="O4670" s="9">
        <v>0</v>
      </c>
      <c r="P4670" s="9">
        <v>8</v>
      </c>
    </row>
    <row r="4671" spans="1:16" ht="15" customHeight="1" x14ac:dyDescent="0.25">
      <c r="A4671" s="6" t="s">
        <v>2021</v>
      </c>
      <c r="B4671" s="6" t="s">
        <v>1180</v>
      </c>
      <c r="C4671" s="6">
        <v>4</v>
      </c>
      <c r="D4671" s="6" t="s">
        <v>1181</v>
      </c>
      <c r="E4671" s="6" t="s">
        <v>1206</v>
      </c>
      <c r="F4671" s="7">
        <v>43068.473055555558</v>
      </c>
      <c r="G4671" s="7">
        <v>43077.488391203704</v>
      </c>
      <c r="M4671" s="6" t="s">
        <v>163</v>
      </c>
      <c r="N4671" s="9">
        <v>8</v>
      </c>
      <c r="O4671" s="9">
        <v>0</v>
      </c>
      <c r="P4671" s="9">
        <v>8</v>
      </c>
    </row>
    <row r="4672" spans="1:16" ht="15" customHeight="1" x14ac:dyDescent="0.25">
      <c r="A4672" s="6" t="s">
        <v>4522</v>
      </c>
      <c r="B4672" s="6" t="s">
        <v>1180</v>
      </c>
      <c r="C4672" s="6">
        <v>3</v>
      </c>
      <c r="D4672" s="6" t="s">
        <v>1187</v>
      </c>
      <c r="E4672" s="6" t="s">
        <v>2830</v>
      </c>
      <c r="F4672" s="7">
        <v>43067.417800925927</v>
      </c>
      <c r="G4672" s="7">
        <v>43077.505231481482</v>
      </c>
      <c r="H4672" s="7">
        <v>43060.639722222222</v>
      </c>
      <c r="I4672" s="7">
        <v>43067.416863425926</v>
      </c>
      <c r="J4672" s="6" t="s">
        <v>1195</v>
      </c>
      <c r="K4672" s="6" t="s">
        <v>4523</v>
      </c>
      <c r="M4672" s="6" t="s">
        <v>163</v>
      </c>
      <c r="N4672" s="9">
        <v>9</v>
      </c>
      <c r="O4672" s="9">
        <v>0</v>
      </c>
      <c r="P4672" s="9">
        <v>9</v>
      </c>
    </row>
    <row r="4673" spans="1:16" ht="15" customHeight="1" x14ac:dyDescent="0.25">
      <c r="A4673" s="6" t="s">
        <v>4524</v>
      </c>
      <c r="B4673" s="6" t="s">
        <v>1180</v>
      </c>
      <c r="C4673" s="6">
        <v>5</v>
      </c>
      <c r="D4673" s="6" t="s">
        <v>1187</v>
      </c>
      <c r="E4673" s="6" t="s">
        <v>2171</v>
      </c>
      <c r="F4673" s="7">
        <v>43068.585081018522</v>
      </c>
      <c r="G4673" s="7">
        <v>43077.522499999999</v>
      </c>
      <c r="M4673" s="6" t="s">
        <v>163</v>
      </c>
      <c r="N4673" s="9">
        <v>8</v>
      </c>
      <c r="O4673" s="9">
        <v>0</v>
      </c>
      <c r="P4673" s="9">
        <v>8</v>
      </c>
    </row>
    <row r="4674" spans="1:16" ht="15" customHeight="1" x14ac:dyDescent="0.25">
      <c r="A4674" s="6" t="s">
        <v>4525</v>
      </c>
      <c r="B4674" s="6" t="s">
        <v>1180</v>
      </c>
      <c r="C4674" s="6">
        <v>3</v>
      </c>
      <c r="D4674" s="6" t="s">
        <v>1187</v>
      </c>
      <c r="E4674" s="6" t="s">
        <v>1211</v>
      </c>
      <c r="F4674" s="7">
        <v>43068.588750000003</v>
      </c>
      <c r="G4674" s="7">
        <v>43077.547384259262</v>
      </c>
      <c r="M4674" s="6" t="s">
        <v>626</v>
      </c>
      <c r="N4674" s="9">
        <v>8</v>
      </c>
      <c r="O4674" s="9">
        <v>0</v>
      </c>
      <c r="P4674" s="9">
        <v>8</v>
      </c>
    </row>
    <row r="4675" spans="1:16" ht="15" customHeight="1" x14ac:dyDescent="0.25">
      <c r="A4675" s="6" t="s">
        <v>3816</v>
      </c>
      <c r="B4675" s="6" t="s">
        <v>1180</v>
      </c>
      <c r="C4675" s="6">
        <v>3</v>
      </c>
      <c r="D4675" s="6" t="s">
        <v>1187</v>
      </c>
      <c r="E4675" s="6" t="s">
        <v>1347</v>
      </c>
      <c r="F4675" s="7">
        <v>43067.462314814817</v>
      </c>
      <c r="G4675" s="7">
        <v>43077.592233796298</v>
      </c>
      <c r="H4675" s="7">
        <v>43060.723981481482</v>
      </c>
      <c r="I4675" s="7">
        <v>43067.45820601852</v>
      </c>
      <c r="J4675" s="6" t="s">
        <v>1195</v>
      </c>
      <c r="K4675" s="6" t="s">
        <v>4526</v>
      </c>
      <c r="M4675" s="6" t="s">
        <v>163</v>
      </c>
      <c r="N4675" s="9">
        <v>9</v>
      </c>
      <c r="O4675" s="9">
        <v>0</v>
      </c>
      <c r="P4675" s="9">
        <v>9</v>
      </c>
    </row>
    <row r="4676" spans="1:16" ht="15" customHeight="1" x14ac:dyDescent="0.25">
      <c r="A4676" s="6" t="s">
        <v>3296</v>
      </c>
      <c r="B4676" s="6" t="s">
        <v>1180</v>
      </c>
      <c r="C4676" s="6">
        <v>3</v>
      </c>
      <c r="D4676" s="6" t="s">
        <v>1187</v>
      </c>
      <c r="E4676" s="6" t="s">
        <v>1347</v>
      </c>
      <c r="F4676" s="7">
        <v>43068.637337962966</v>
      </c>
      <c r="G4676" s="7">
        <v>43077.607418981483</v>
      </c>
      <c r="M4676" s="6" t="s">
        <v>163</v>
      </c>
      <c r="N4676" s="9">
        <v>8</v>
      </c>
      <c r="O4676" s="9">
        <v>0</v>
      </c>
      <c r="P4676" s="9">
        <v>8</v>
      </c>
    </row>
    <row r="4677" spans="1:16" ht="15" customHeight="1" x14ac:dyDescent="0.25">
      <c r="A4677" s="6" t="s">
        <v>3401</v>
      </c>
      <c r="B4677" s="6" t="s">
        <v>1180</v>
      </c>
      <c r="C4677" s="6">
        <v>9</v>
      </c>
      <c r="D4677" s="6" t="s">
        <v>1187</v>
      </c>
      <c r="E4677" s="6" t="s">
        <v>1347</v>
      </c>
      <c r="F4677" s="7">
        <v>43068.639687499999</v>
      </c>
      <c r="G4677" s="7">
        <v>43077.613368055558</v>
      </c>
      <c r="M4677" s="6" t="s">
        <v>163</v>
      </c>
      <c r="N4677" s="9">
        <v>8</v>
      </c>
      <c r="O4677" s="9">
        <v>0</v>
      </c>
      <c r="P4677" s="9">
        <v>8</v>
      </c>
    </row>
    <row r="4678" spans="1:16" ht="15" customHeight="1" x14ac:dyDescent="0.25">
      <c r="A4678" s="6" t="s">
        <v>2591</v>
      </c>
      <c r="B4678" s="6" t="s">
        <v>1180</v>
      </c>
      <c r="C4678" s="6">
        <v>20</v>
      </c>
      <c r="D4678" s="6" t="s">
        <v>1187</v>
      </c>
      <c r="E4678" s="6" t="s">
        <v>350</v>
      </c>
      <c r="F4678" s="7">
        <v>43068.582349537035</v>
      </c>
      <c r="G4678" s="7">
        <v>43077.637800925928</v>
      </c>
      <c r="M4678" s="6" t="s">
        <v>163</v>
      </c>
      <c r="N4678" s="9">
        <v>8</v>
      </c>
      <c r="O4678" s="9">
        <v>0</v>
      </c>
      <c r="P4678" s="9">
        <v>8</v>
      </c>
    </row>
    <row r="4679" spans="1:16" ht="15" customHeight="1" x14ac:dyDescent="0.25">
      <c r="A4679" s="6" t="s">
        <v>4527</v>
      </c>
      <c r="B4679" s="6" t="s">
        <v>1180</v>
      </c>
      <c r="C4679" s="6">
        <v>3</v>
      </c>
      <c r="D4679" s="6" t="s">
        <v>1187</v>
      </c>
      <c r="E4679" s="6" t="s">
        <v>1235</v>
      </c>
      <c r="F4679" s="7">
        <v>43070.372337962966</v>
      </c>
      <c r="G4679" s="7">
        <v>43080.361747685187</v>
      </c>
      <c r="M4679" s="6" t="s">
        <v>626</v>
      </c>
      <c r="N4679" s="9">
        <v>7</v>
      </c>
      <c r="O4679" s="9">
        <v>0</v>
      </c>
      <c r="P4679" s="9">
        <v>7</v>
      </c>
    </row>
    <row r="4680" spans="1:16" ht="15" customHeight="1" x14ac:dyDescent="0.25">
      <c r="A4680" s="6" t="s">
        <v>4528</v>
      </c>
      <c r="B4680" s="6" t="s">
        <v>1180</v>
      </c>
      <c r="C4680" s="6">
        <v>7</v>
      </c>
      <c r="D4680" s="6" t="s">
        <v>1187</v>
      </c>
      <c r="E4680" s="6" t="s">
        <v>1286</v>
      </c>
      <c r="F4680" s="7">
        <v>43069.475335648145</v>
      </c>
      <c r="G4680" s="7">
        <v>43080.390335648146</v>
      </c>
      <c r="M4680" s="6" t="s">
        <v>163</v>
      </c>
      <c r="N4680" s="9">
        <v>8</v>
      </c>
      <c r="O4680" s="9">
        <v>0</v>
      </c>
      <c r="P4680" s="9">
        <v>8</v>
      </c>
    </row>
    <row r="4681" spans="1:16" ht="15" customHeight="1" x14ac:dyDescent="0.25">
      <c r="A4681" s="6" t="s">
        <v>4529</v>
      </c>
      <c r="B4681" s="6" t="s">
        <v>1180</v>
      </c>
      <c r="C4681" s="6">
        <v>5</v>
      </c>
      <c r="D4681" s="6" t="s">
        <v>1187</v>
      </c>
      <c r="E4681" s="6" t="s">
        <v>1286</v>
      </c>
      <c r="F4681" s="7">
        <v>43069.47724537037</v>
      </c>
      <c r="G4681" s="7">
        <v>43080.394571759258</v>
      </c>
      <c r="M4681" s="6" t="s">
        <v>163</v>
      </c>
      <c r="N4681" s="9">
        <v>8</v>
      </c>
      <c r="O4681" s="9">
        <v>0</v>
      </c>
      <c r="P4681" s="9">
        <v>8</v>
      </c>
    </row>
    <row r="4682" spans="1:16" ht="15" customHeight="1" x14ac:dyDescent="0.25">
      <c r="A4682" s="6" t="s">
        <v>4530</v>
      </c>
      <c r="B4682" s="6" t="s">
        <v>1180</v>
      </c>
      <c r="C4682" s="6">
        <v>2</v>
      </c>
      <c r="D4682" s="6" t="s">
        <v>1187</v>
      </c>
      <c r="E4682" s="6" t="s">
        <v>1347</v>
      </c>
      <c r="F4682" s="7">
        <v>43069.652997685182</v>
      </c>
      <c r="G4682" s="7">
        <v>43080.412685185183</v>
      </c>
      <c r="M4682" s="6" t="s">
        <v>163</v>
      </c>
      <c r="N4682" s="9">
        <v>8</v>
      </c>
      <c r="O4682" s="9">
        <v>0</v>
      </c>
      <c r="P4682" s="9">
        <v>8</v>
      </c>
    </row>
    <row r="4683" spans="1:16" ht="15" customHeight="1" x14ac:dyDescent="0.25">
      <c r="A4683" s="6" t="s">
        <v>4531</v>
      </c>
      <c r="B4683" s="6" t="s">
        <v>1180</v>
      </c>
      <c r="C4683" s="6">
        <v>4</v>
      </c>
      <c r="D4683" s="6" t="s">
        <v>1187</v>
      </c>
      <c r="E4683" s="6" t="s">
        <v>1206</v>
      </c>
      <c r="F4683" s="7">
        <v>43069.648935185185</v>
      </c>
      <c r="G4683" s="7">
        <v>43080.413506944446</v>
      </c>
      <c r="M4683" s="6" t="s">
        <v>163</v>
      </c>
      <c r="N4683" s="9">
        <v>8</v>
      </c>
      <c r="O4683" s="9">
        <v>0</v>
      </c>
      <c r="P4683" s="9">
        <v>8</v>
      </c>
    </row>
    <row r="4684" spans="1:16" ht="15" customHeight="1" x14ac:dyDescent="0.25">
      <c r="A4684" s="6" t="s">
        <v>3613</v>
      </c>
      <c r="B4684" s="6" t="s">
        <v>1180</v>
      </c>
      <c r="C4684" s="6">
        <v>6</v>
      </c>
      <c r="D4684" s="6" t="s">
        <v>1187</v>
      </c>
      <c r="E4684" s="6" t="s">
        <v>3341</v>
      </c>
      <c r="F4684" s="7">
        <v>43070.532476851855</v>
      </c>
      <c r="G4684" s="7">
        <v>43080.421307870369</v>
      </c>
      <c r="M4684" s="6" t="s">
        <v>163</v>
      </c>
      <c r="N4684" s="9">
        <v>7</v>
      </c>
      <c r="O4684" s="9">
        <v>0</v>
      </c>
      <c r="P4684" s="9">
        <v>7</v>
      </c>
    </row>
    <row r="4685" spans="1:16" ht="15" customHeight="1" x14ac:dyDescent="0.25">
      <c r="A4685" s="6" t="s">
        <v>4070</v>
      </c>
      <c r="B4685" s="6" t="s">
        <v>1180</v>
      </c>
      <c r="C4685" s="6">
        <v>3</v>
      </c>
      <c r="D4685" s="6" t="s">
        <v>1187</v>
      </c>
      <c r="E4685" s="6" t="s">
        <v>1471</v>
      </c>
      <c r="F4685" s="7">
        <v>43069.635972222219</v>
      </c>
      <c r="G4685" s="7">
        <v>43080.424837962964</v>
      </c>
      <c r="M4685" s="6" t="s">
        <v>626</v>
      </c>
      <c r="N4685" s="9">
        <v>8</v>
      </c>
      <c r="O4685" s="9">
        <v>0</v>
      </c>
      <c r="P4685" s="9">
        <v>8</v>
      </c>
    </row>
    <row r="4686" spans="1:16" ht="15" customHeight="1" x14ac:dyDescent="0.25">
      <c r="A4686" s="6" t="s">
        <v>2667</v>
      </c>
      <c r="B4686" s="6" t="s">
        <v>1180</v>
      </c>
      <c r="C4686" s="6">
        <v>4</v>
      </c>
      <c r="D4686" s="6" t="s">
        <v>1187</v>
      </c>
      <c r="E4686" s="6" t="s">
        <v>1206</v>
      </c>
      <c r="F4686" s="7">
        <v>43069.545590277776</v>
      </c>
      <c r="G4686" s="7">
        <v>43080.428101851852</v>
      </c>
      <c r="M4686" s="6" t="s">
        <v>163</v>
      </c>
      <c r="N4686" s="9">
        <v>8</v>
      </c>
      <c r="O4686" s="9">
        <v>0</v>
      </c>
      <c r="P4686" s="9">
        <v>8</v>
      </c>
    </row>
    <row r="4687" spans="1:16" ht="15" customHeight="1" x14ac:dyDescent="0.25">
      <c r="A4687" s="6" t="s">
        <v>4532</v>
      </c>
      <c r="B4687" s="6" t="s">
        <v>1180</v>
      </c>
      <c r="C4687" s="6">
        <v>13</v>
      </c>
      <c r="D4687" s="6" t="s">
        <v>1184</v>
      </c>
      <c r="E4687" s="6" t="s">
        <v>1420</v>
      </c>
      <c r="F4687" s="7">
        <v>43069.485335648147</v>
      </c>
      <c r="G4687" s="7">
        <v>43080.459803240738</v>
      </c>
      <c r="M4687" s="6" t="s">
        <v>163</v>
      </c>
      <c r="N4687" s="9">
        <v>8</v>
      </c>
      <c r="O4687" s="9">
        <v>0</v>
      </c>
      <c r="P4687" s="9">
        <v>8</v>
      </c>
    </row>
    <row r="4688" spans="1:16" ht="15" customHeight="1" x14ac:dyDescent="0.25">
      <c r="A4688" s="6" t="s">
        <v>1404</v>
      </c>
      <c r="B4688" s="6" t="s">
        <v>1180</v>
      </c>
      <c r="C4688" s="6">
        <v>4</v>
      </c>
      <c r="D4688" s="6" t="s">
        <v>1187</v>
      </c>
      <c r="E4688" s="6" t="s">
        <v>1188</v>
      </c>
      <c r="F4688" s="7">
        <v>43069.621064814812</v>
      </c>
      <c r="G4688" s="7">
        <v>43080.470868055556</v>
      </c>
      <c r="M4688" s="6" t="s">
        <v>163</v>
      </c>
      <c r="N4688" s="9">
        <v>8</v>
      </c>
      <c r="O4688" s="9">
        <v>0</v>
      </c>
      <c r="P4688" s="9">
        <v>8</v>
      </c>
    </row>
    <row r="4689" spans="1:16" ht="15" customHeight="1" x14ac:dyDescent="0.25">
      <c r="A4689" s="6" t="s">
        <v>1368</v>
      </c>
      <c r="B4689" s="6" t="s">
        <v>1180</v>
      </c>
      <c r="C4689" s="6">
        <v>3</v>
      </c>
      <c r="D4689" s="6" t="s">
        <v>1181</v>
      </c>
      <c r="E4689" s="6" t="s">
        <v>1188</v>
      </c>
      <c r="F4689" s="7">
        <v>43069.60015046296</v>
      </c>
      <c r="G4689" s="7">
        <v>43080.4766087963</v>
      </c>
      <c r="M4689" s="6" t="s">
        <v>163</v>
      </c>
      <c r="N4689" s="9">
        <v>8</v>
      </c>
      <c r="O4689" s="9">
        <v>0</v>
      </c>
      <c r="P4689" s="9">
        <v>8</v>
      </c>
    </row>
    <row r="4690" spans="1:16" ht="15" customHeight="1" x14ac:dyDescent="0.25">
      <c r="A4690" s="6" t="s">
        <v>1815</v>
      </c>
      <c r="B4690" s="6" t="s">
        <v>1180</v>
      </c>
      <c r="C4690" s="6">
        <v>11</v>
      </c>
      <c r="D4690" s="6" t="s">
        <v>1187</v>
      </c>
      <c r="E4690" s="6" t="s">
        <v>1188</v>
      </c>
      <c r="F4690" s="7">
        <v>43069.593935185185</v>
      </c>
      <c r="G4690" s="7">
        <v>43080.481898148151</v>
      </c>
      <c r="M4690" s="6" t="s">
        <v>163</v>
      </c>
      <c r="N4690" s="9">
        <v>8</v>
      </c>
      <c r="O4690" s="9">
        <v>0</v>
      </c>
      <c r="P4690" s="9">
        <v>8</v>
      </c>
    </row>
    <row r="4691" spans="1:16" ht="15" customHeight="1" x14ac:dyDescent="0.25">
      <c r="A4691" s="6" t="s">
        <v>4533</v>
      </c>
      <c r="B4691" s="6" t="s">
        <v>1180</v>
      </c>
      <c r="C4691" s="6">
        <v>2</v>
      </c>
      <c r="D4691" s="6" t="s">
        <v>1187</v>
      </c>
      <c r="E4691" s="6" t="s">
        <v>1286</v>
      </c>
      <c r="F4691" s="7">
        <v>43069.473078703704</v>
      </c>
      <c r="G4691" s="7">
        <v>43080.487604166665</v>
      </c>
      <c r="M4691" s="6" t="s">
        <v>163</v>
      </c>
      <c r="N4691" s="9">
        <v>8</v>
      </c>
      <c r="O4691" s="9">
        <v>0</v>
      </c>
      <c r="P4691" s="9">
        <v>8</v>
      </c>
    </row>
    <row r="4692" spans="1:16" ht="15" customHeight="1" x14ac:dyDescent="0.25">
      <c r="A4692" s="6" t="s">
        <v>1771</v>
      </c>
      <c r="B4692" s="6" t="s">
        <v>1180</v>
      </c>
      <c r="C4692" s="6">
        <v>4</v>
      </c>
      <c r="D4692" s="6" t="s">
        <v>1187</v>
      </c>
      <c r="E4692" s="6" t="s">
        <v>1188</v>
      </c>
      <c r="F4692" s="7">
        <v>43069.585185185184</v>
      </c>
      <c r="G4692" s="7">
        <v>43080.496249999997</v>
      </c>
      <c r="M4692" s="6" t="s">
        <v>163</v>
      </c>
      <c r="N4692" s="9">
        <v>8</v>
      </c>
      <c r="O4692" s="9">
        <v>0</v>
      </c>
      <c r="P4692" s="9">
        <v>8</v>
      </c>
    </row>
    <row r="4693" spans="1:16" ht="15" customHeight="1" x14ac:dyDescent="0.25">
      <c r="A4693" s="6" t="s">
        <v>1274</v>
      </c>
      <c r="B4693" s="6" t="s">
        <v>1180</v>
      </c>
      <c r="C4693" s="6">
        <v>11</v>
      </c>
      <c r="D4693" s="6" t="s">
        <v>1187</v>
      </c>
      <c r="E4693" s="6" t="s">
        <v>1188</v>
      </c>
      <c r="F4693" s="7">
        <v>43069.625254629631</v>
      </c>
      <c r="G4693" s="7">
        <v>43080.523923611108</v>
      </c>
      <c r="M4693" s="6" t="s">
        <v>163</v>
      </c>
      <c r="N4693" s="9">
        <v>8</v>
      </c>
      <c r="O4693" s="9">
        <v>0</v>
      </c>
      <c r="P4693" s="9">
        <v>8</v>
      </c>
    </row>
    <row r="4694" spans="1:16" ht="15" customHeight="1" x14ac:dyDescent="0.25">
      <c r="A4694" s="6" t="s">
        <v>4534</v>
      </c>
      <c r="B4694" s="6" t="s">
        <v>1180</v>
      </c>
      <c r="C4694" s="6">
        <v>7</v>
      </c>
      <c r="D4694" s="6" t="s">
        <v>1187</v>
      </c>
      <c r="E4694" s="6" t="s">
        <v>1188</v>
      </c>
      <c r="F4694" s="7">
        <v>43069.56349537037</v>
      </c>
      <c r="G4694" s="7">
        <v>43080.535231481481</v>
      </c>
      <c r="M4694" s="6" t="s">
        <v>163</v>
      </c>
      <c r="N4694" s="9">
        <v>8</v>
      </c>
      <c r="O4694" s="9">
        <v>0</v>
      </c>
      <c r="P4694" s="9">
        <v>8</v>
      </c>
    </row>
    <row r="4695" spans="1:16" ht="15" customHeight="1" x14ac:dyDescent="0.25">
      <c r="A4695" s="6" t="s">
        <v>2215</v>
      </c>
      <c r="B4695" s="6" t="s">
        <v>1180</v>
      </c>
      <c r="C4695" s="6">
        <v>9</v>
      </c>
      <c r="D4695" s="6" t="s">
        <v>1187</v>
      </c>
      <c r="E4695" s="6" t="s">
        <v>1188</v>
      </c>
      <c r="F4695" s="7">
        <v>43069.578912037039</v>
      </c>
      <c r="G4695" s="7">
        <v>43080.551006944443</v>
      </c>
      <c r="M4695" s="6" t="s">
        <v>163</v>
      </c>
      <c r="N4695" s="9">
        <v>8</v>
      </c>
      <c r="O4695" s="9">
        <v>0</v>
      </c>
      <c r="P4695" s="9">
        <v>8</v>
      </c>
    </row>
    <row r="4696" spans="1:16" ht="15" customHeight="1" x14ac:dyDescent="0.25">
      <c r="A4696" s="6" t="s">
        <v>93</v>
      </c>
      <c r="B4696" s="6" t="s">
        <v>1180</v>
      </c>
      <c r="C4696" s="6">
        <v>2</v>
      </c>
      <c r="D4696" s="6" t="s">
        <v>1181</v>
      </c>
      <c r="E4696" s="6" t="s">
        <v>1370</v>
      </c>
      <c r="F4696" s="7">
        <v>43070.498854166668</v>
      </c>
      <c r="G4696" s="7">
        <v>43080.605543981481</v>
      </c>
      <c r="M4696" s="6" t="s">
        <v>163</v>
      </c>
      <c r="N4696" s="9">
        <v>7</v>
      </c>
      <c r="O4696" s="9">
        <v>0</v>
      </c>
      <c r="P4696" s="9">
        <v>7</v>
      </c>
    </row>
    <row r="4697" spans="1:16" ht="15" customHeight="1" x14ac:dyDescent="0.25">
      <c r="A4697" s="6" t="s">
        <v>2208</v>
      </c>
      <c r="B4697" s="6" t="s">
        <v>1180</v>
      </c>
      <c r="C4697" s="6">
        <v>10</v>
      </c>
      <c r="D4697" s="6" t="s">
        <v>1187</v>
      </c>
      <c r="E4697" s="6" t="s">
        <v>1188</v>
      </c>
      <c r="F4697" s="7">
        <v>43069.56758101852</v>
      </c>
      <c r="G4697" s="7">
        <v>43080.621238425927</v>
      </c>
      <c r="M4697" s="6" t="s">
        <v>163</v>
      </c>
      <c r="N4697" s="9">
        <v>8</v>
      </c>
      <c r="O4697" s="9">
        <v>0</v>
      </c>
      <c r="P4697" s="9">
        <v>8</v>
      </c>
    </row>
    <row r="4698" spans="1:16" ht="15" customHeight="1" x14ac:dyDescent="0.25">
      <c r="A4698" s="6" t="s">
        <v>1747</v>
      </c>
      <c r="B4698" s="6" t="s">
        <v>1180</v>
      </c>
      <c r="C4698" s="6">
        <v>6</v>
      </c>
      <c r="D4698" s="6" t="s">
        <v>1187</v>
      </c>
      <c r="E4698" s="6" t="s">
        <v>1188</v>
      </c>
      <c r="F4698" s="7">
        <v>43069.552395833336</v>
      </c>
      <c r="G4698" s="7">
        <v>43080.626840277779</v>
      </c>
      <c r="M4698" s="6" t="s">
        <v>163</v>
      </c>
      <c r="N4698" s="9">
        <v>8</v>
      </c>
      <c r="O4698" s="9">
        <v>0</v>
      </c>
      <c r="P4698" s="9">
        <v>8</v>
      </c>
    </row>
    <row r="4699" spans="1:16" ht="15" customHeight="1" x14ac:dyDescent="0.25">
      <c r="A4699" s="6" t="s">
        <v>3284</v>
      </c>
      <c r="B4699" s="6" t="s">
        <v>1180</v>
      </c>
      <c r="C4699" s="6">
        <v>4</v>
      </c>
      <c r="D4699" s="6" t="s">
        <v>1187</v>
      </c>
      <c r="E4699" s="6" t="s">
        <v>1188</v>
      </c>
      <c r="F4699" s="7">
        <v>43069.556631944448</v>
      </c>
      <c r="G4699" s="7">
        <v>43080.628101851849</v>
      </c>
      <c r="M4699" s="6" t="s">
        <v>163</v>
      </c>
      <c r="N4699" s="9">
        <v>8</v>
      </c>
      <c r="O4699" s="9">
        <v>0</v>
      </c>
      <c r="P4699" s="9">
        <v>8</v>
      </c>
    </row>
    <row r="4700" spans="1:16" ht="15" customHeight="1" x14ac:dyDescent="0.25">
      <c r="A4700" s="6" t="s">
        <v>1448</v>
      </c>
      <c r="B4700" s="6" t="s">
        <v>1180</v>
      </c>
      <c r="C4700" s="6">
        <v>3</v>
      </c>
      <c r="D4700" s="6" t="s">
        <v>1187</v>
      </c>
      <c r="E4700" s="6" t="s">
        <v>1188</v>
      </c>
      <c r="F4700" s="7">
        <v>43070.460266203707</v>
      </c>
      <c r="G4700" s="7">
        <v>43080.632847222223</v>
      </c>
      <c r="M4700" s="6" t="s">
        <v>163</v>
      </c>
      <c r="N4700" s="9">
        <v>7</v>
      </c>
      <c r="O4700" s="9">
        <v>0</v>
      </c>
      <c r="P4700" s="9">
        <v>7</v>
      </c>
    </row>
    <row r="4701" spans="1:16" ht="15" customHeight="1" x14ac:dyDescent="0.25">
      <c r="A4701" s="6" t="s">
        <v>1749</v>
      </c>
      <c r="B4701" s="6" t="s">
        <v>1180</v>
      </c>
      <c r="C4701" s="6">
        <v>5</v>
      </c>
      <c r="D4701" s="6" t="s">
        <v>1187</v>
      </c>
      <c r="E4701" s="6" t="s">
        <v>1188</v>
      </c>
      <c r="F4701" s="7">
        <v>43070.457615740743</v>
      </c>
      <c r="G4701" s="7">
        <v>43080.633055555554</v>
      </c>
      <c r="M4701" s="6" t="s">
        <v>163</v>
      </c>
      <c r="N4701" s="9">
        <v>7</v>
      </c>
      <c r="O4701" s="9">
        <v>0</v>
      </c>
      <c r="P4701" s="9">
        <v>7</v>
      </c>
    </row>
    <row r="4702" spans="1:16" ht="15" customHeight="1" x14ac:dyDescent="0.25">
      <c r="A4702" s="6" t="s">
        <v>1278</v>
      </c>
      <c r="B4702" s="6" t="s">
        <v>1180</v>
      </c>
      <c r="C4702" s="6">
        <v>7</v>
      </c>
      <c r="D4702" s="6" t="s">
        <v>1187</v>
      </c>
      <c r="E4702" s="6" t="s">
        <v>1188</v>
      </c>
      <c r="F4702" s="7">
        <v>43070.463009259256</v>
      </c>
      <c r="G4702" s="7">
        <v>43080.639409722222</v>
      </c>
      <c r="M4702" s="6" t="s">
        <v>163</v>
      </c>
      <c r="N4702" s="9">
        <v>7</v>
      </c>
      <c r="O4702" s="9">
        <v>0</v>
      </c>
      <c r="P4702" s="9">
        <v>7</v>
      </c>
    </row>
    <row r="4703" spans="1:16" ht="15" customHeight="1" x14ac:dyDescent="0.25">
      <c r="A4703" s="6" t="s">
        <v>2025</v>
      </c>
      <c r="B4703" s="6" t="s">
        <v>1180</v>
      </c>
      <c r="C4703" s="6">
        <v>14</v>
      </c>
      <c r="D4703" s="6" t="s">
        <v>1187</v>
      </c>
      <c r="E4703" s="6" t="s">
        <v>1206</v>
      </c>
      <c r="F4703" s="7">
        <v>43070.637974537036</v>
      </c>
      <c r="G4703" s="7">
        <v>43080.643483796295</v>
      </c>
      <c r="M4703" s="6" t="s">
        <v>163</v>
      </c>
      <c r="N4703" s="9">
        <v>7</v>
      </c>
      <c r="O4703" s="9">
        <v>0</v>
      </c>
      <c r="P4703" s="9">
        <v>7</v>
      </c>
    </row>
    <row r="4704" spans="1:16" ht="15" customHeight="1" x14ac:dyDescent="0.25">
      <c r="A4704" s="6" t="s">
        <v>1826</v>
      </c>
      <c r="B4704" s="6" t="s">
        <v>1180</v>
      </c>
      <c r="C4704" s="6">
        <v>7</v>
      </c>
      <c r="D4704" s="6" t="s">
        <v>1187</v>
      </c>
      <c r="E4704" s="6" t="s">
        <v>1188</v>
      </c>
      <c r="F4704" s="7">
        <v>43070.473969907405</v>
      </c>
      <c r="G4704" s="7">
        <v>43081.393564814818</v>
      </c>
      <c r="M4704" s="6" t="s">
        <v>163</v>
      </c>
      <c r="N4704" s="9">
        <v>8</v>
      </c>
      <c r="O4704" s="9">
        <v>0</v>
      </c>
      <c r="P4704" s="9">
        <v>8</v>
      </c>
    </row>
    <row r="4705" spans="1:16" ht="15" customHeight="1" x14ac:dyDescent="0.25">
      <c r="A4705" s="6" t="s">
        <v>1391</v>
      </c>
      <c r="B4705" s="6" t="s">
        <v>1180</v>
      </c>
      <c r="C4705" s="6">
        <v>9</v>
      </c>
      <c r="D4705" s="6" t="s">
        <v>1187</v>
      </c>
      <c r="E4705" s="6" t="s">
        <v>1188</v>
      </c>
      <c r="F4705" s="7">
        <v>43070.47724537037</v>
      </c>
      <c r="G4705" s="7">
        <v>43081.399444444447</v>
      </c>
      <c r="M4705" s="6" t="s">
        <v>163</v>
      </c>
      <c r="N4705" s="9">
        <v>8</v>
      </c>
      <c r="O4705" s="9">
        <v>0</v>
      </c>
      <c r="P4705" s="9">
        <v>8</v>
      </c>
    </row>
    <row r="4706" spans="1:16" ht="15" customHeight="1" x14ac:dyDescent="0.25">
      <c r="A4706" s="6" t="s">
        <v>4535</v>
      </c>
      <c r="B4706" s="6" t="s">
        <v>1180</v>
      </c>
      <c r="C4706" s="6">
        <v>2</v>
      </c>
      <c r="D4706" s="6" t="s">
        <v>1187</v>
      </c>
      <c r="E4706" s="6" t="s">
        <v>1428</v>
      </c>
      <c r="F4706" s="7">
        <v>43070.467604166668</v>
      </c>
      <c r="G4706" s="7">
        <v>43081.407187500001</v>
      </c>
      <c r="M4706" s="6" t="s">
        <v>163</v>
      </c>
      <c r="N4706" s="9">
        <v>8</v>
      </c>
      <c r="O4706" s="9">
        <v>0</v>
      </c>
      <c r="P4706" s="9">
        <v>8</v>
      </c>
    </row>
    <row r="4707" spans="1:16" ht="15" customHeight="1" x14ac:dyDescent="0.25">
      <c r="A4707" s="6" t="s">
        <v>3271</v>
      </c>
      <c r="B4707" s="6" t="s">
        <v>1180</v>
      </c>
      <c r="C4707" s="6">
        <v>3</v>
      </c>
      <c r="D4707" s="6" t="s">
        <v>1187</v>
      </c>
      <c r="E4707" s="6" t="s">
        <v>1428</v>
      </c>
      <c r="F4707" s="7">
        <v>43070.59175925926</v>
      </c>
      <c r="G4707" s="7">
        <v>43081.422199074077</v>
      </c>
      <c r="M4707" s="6" t="s">
        <v>163</v>
      </c>
      <c r="N4707" s="9">
        <v>8</v>
      </c>
      <c r="O4707" s="9">
        <v>0</v>
      </c>
      <c r="P4707" s="9">
        <v>8</v>
      </c>
    </row>
    <row r="4708" spans="1:16" ht="15" customHeight="1" x14ac:dyDescent="0.25">
      <c r="A4708" s="6" t="s">
        <v>2057</v>
      </c>
      <c r="B4708" s="6" t="s">
        <v>1180</v>
      </c>
      <c r="C4708" s="6">
        <v>5</v>
      </c>
      <c r="D4708" s="6" t="s">
        <v>1184</v>
      </c>
      <c r="E4708" s="6" t="s">
        <v>1726</v>
      </c>
      <c r="F4708" s="7">
        <v>43070.619687500002</v>
      </c>
      <c r="G4708" s="7">
        <v>43081.451701388891</v>
      </c>
      <c r="M4708" s="6" t="s">
        <v>163</v>
      </c>
      <c r="N4708" s="9">
        <v>8</v>
      </c>
      <c r="O4708" s="9">
        <v>0</v>
      </c>
      <c r="P4708" s="9">
        <v>8</v>
      </c>
    </row>
    <row r="4709" spans="1:16" ht="15" customHeight="1" x14ac:dyDescent="0.25">
      <c r="A4709" s="6" t="s">
        <v>2730</v>
      </c>
      <c r="B4709" s="6" t="s">
        <v>1180</v>
      </c>
      <c r="C4709" s="6">
        <v>3</v>
      </c>
      <c r="D4709" s="6" t="s">
        <v>1187</v>
      </c>
      <c r="E4709" s="6" t="s">
        <v>1206</v>
      </c>
      <c r="F4709" s="7">
        <v>43070.67560185185</v>
      </c>
      <c r="G4709" s="7">
        <v>43081.469351851854</v>
      </c>
      <c r="M4709" s="6" t="s">
        <v>163</v>
      </c>
      <c r="N4709" s="9">
        <v>8</v>
      </c>
      <c r="O4709" s="9">
        <v>0</v>
      </c>
      <c r="P4709" s="9">
        <v>8</v>
      </c>
    </row>
    <row r="4710" spans="1:16" ht="15" customHeight="1" x14ac:dyDescent="0.25">
      <c r="A4710" s="6" t="s">
        <v>2858</v>
      </c>
      <c r="B4710" s="6" t="s">
        <v>1180</v>
      </c>
      <c r="C4710" s="6">
        <v>8</v>
      </c>
      <c r="D4710" s="6" t="s">
        <v>1181</v>
      </c>
      <c r="E4710" s="6" t="s">
        <v>1182</v>
      </c>
      <c r="F4710" s="7">
        <v>43070.642824074072</v>
      </c>
      <c r="G4710" s="7">
        <v>43081.474710648145</v>
      </c>
      <c r="M4710" s="6" t="s">
        <v>163</v>
      </c>
      <c r="N4710" s="9">
        <v>8</v>
      </c>
      <c r="O4710" s="9">
        <v>0</v>
      </c>
      <c r="P4710" s="9">
        <v>8</v>
      </c>
    </row>
    <row r="4711" spans="1:16" ht="15" customHeight="1" x14ac:dyDescent="0.25">
      <c r="A4711" s="6" t="s">
        <v>4536</v>
      </c>
      <c r="B4711" s="6" t="s">
        <v>1180</v>
      </c>
      <c r="C4711" s="6">
        <v>5</v>
      </c>
      <c r="D4711" s="6" t="s">
        <v>1187</v>
      </c>
      <c r="E4711" s="6" t="s">
        <v>1201</v>
      </c>
      <c r="F4711" s="7">
        <v>43074.386134259257</v>
      </c>
      <c r="G4711" s="7">
        <v>43081.489027777781</v>
      </c>
      <c r="M4711" s="6" t="s">
        <v>626</v>
      </c>
      <c r="N4711" s="9">
        <v>6</v>
      </c>
      <c r="O4711" s="9">
        <v>0</v>
      </c>
      <c r="P4711" s="9">
        <v>6</v>
      </c>
    </row>
    <row r="4712" spans="1:16" ht="15" customHeight="1" x14ac:dyDescent="0.25">
      <c r="A4712" s="6" t="s">
        <v>1805</v>
      </c>
      <c r="B4712" s="6" t="s">
        <v>1180</v>
      </c>
      <c r="C4712" s="6">
        <v>7</v>
      </c>
      <c r="D4712" s="6" t="s">
        <v>1184</v>
      </c>
      <c r="E4712" s="6" t="s">
        <v>1377</v>
      </c>
      <c r="F4712" s="7">
        <v>43070.601342592592</v>
      </c>
      <c r="G4712" s="7">
        <v>43081.501956018517</v>
      </c>
      <c r="M4712" s="6" t="s">
        <v>163</v>
      </c>
      <c r="N4712" s="9">
        <v>8</v>
      </c>
      <c r="O4712" s="9">
        <v>0</v>
      </c>
      <c r="P4712" s="9">
        <v>8</v>
      </c>
    </row>
    <row r="4713" spans="1:16" ht="15" customHeight="1" x14ac:dyDescent="0.25">
      <c r="A4713" s="6" t="s">
        <v>1887</v>
      </c>
      <c r="B4713" s="6" t="s">
        <v>1180</v>
      </c>
      <c r="C4713" s="6">
        <v>13</v>
      </c>
      <c r="D4713" s="6" t="s">
        <v>1187</v>
      </c>
      <c r="E4713" s="6" t="s">
        <v>1286</v>
      </c>
      <c r="F4713" s="7">
        <v>43070.526203703703</v>
      </c>
      <c r="G4713" s="7">
        <v>43081.508680555555</v>
      </c>
      <c r="M4713" s="6" t="s">
        <v>163</v>
      </c>
      <c r="N4713" s="9">
        <v>8</v>
      </c>
      <c r="O4713" s="9">
        <v>0</v>
      </c>
      <c r="P4713" s="9">
        <v>8</v>
      </c>
    </row>
    <row r="4714" spans="1:16" ht="15" customHeight="1" x14ac:dyDescent="0.25">
      <c r="A4714" s="6" t="s">
        <v>4192</v>
      </c>
      <c r="B4714" s="6" t="s">
        <v>1180</v>
      </c>
      <c r="C4714" s="6">
        <v>15</v>
      </c>
      <c r="D4714" s="6" t="s">
        <v>1181</v>
      </c>
      <c r="E4714" s="6" t="s">
        <v>1182</v>
      </c>
      <c r="F4714" s="7">
        <v>43073.400543981479</v>
      </c>
      <c r="G4714" s="7">
        <v>43081.523877314816</v>
      </c>
      <c r="M4714" s="6" t="s">
        <v>163</v>
      </c>
      <c r="N4714" s="9">
        <v>7</v>
      </c>
      <c r="O4714" s="9">
        <v>0</v>
      </c>
      <c r="P4714" s="9">
        <v>7</v>
      </c>
    </row>
    <row r="4715" spans="1:16" ht="15" customHeight="1" x14ac:dyDescent="0.25">
      <c r="A4715" s="6" t="s">
        <v>4092</v>
      </c>
      <c r="B4715" s="6" t="s">
        <v>1180</v>
      </c>
      <c r="C4715" s="6">
        <v>3</v>
      </c>
      <c r="D4715" s="6" t="s">
        <v>1181</v>
      </c>
      <c r="E4715" s="6" t="s">
        <v>1182</v>
      </c>
      <c r="F4715" s="7">
        <v>43073.406875000001</v>
      </c>
      <c r="G4715" s="7">
        <v>43081.54724537037</v>
      </c>
      <c r="M4715" s="6" t="s">
        <v>163</v>
      </c>
      <c r="N4715" s="9">
        <v>7</v>
      </c>
      <c r="O4715" s="9">
        <v>0</v>
      </c>
      <c r="P4715" s="9">
        <v>7</v>
      </c>
    </row>
    <row r="4716" spans="1:16" ht="15" customHeight="1" x14ac:dyDescent="0.25">
      <c r="A4716" s="6" t="s">
        <v>2859</v>
      </c>
      <c r="B4716" s="6" t="s">
        <v>1180</v>
      </c>
      <c r="C4716" s="6">
        <v>5</v>
      </c>
      <c r="D4716" s="6" t="s">
        <v>1181</v>
      </c>
      <c r="E4716" s="6" t="s">
        <v>1182</v>
      </c>
      <c r="F4716" s="7">
        <v>43073.408912037034</v>
      </c>
      <c r="G4716" s="7">
        <v>43081.558622685188</v>
      </c>
      <c r="M4716" s="6" t="s">
        <v>163</v>
      </c>
      <c r="N4716" s="9">
        <v>7</v>
      </c>
      <c r="O4716" s="9">
        <v>0</v>
      </c>
      <c r="P4716" s="9">
        <v>7</v>
      </c>
    </row>
    <row r="4717" spans="1:16" ht="15" customHeight="1" x14ac:dyDescent="0.25">
      <c r="A4717" s="6" t="s">
        <v>1613</v>
      </c>
      <c r="B4717" s="6" t="s">
        <v>1180</v>
      </c>
      <c r="C4717" s="6">
        <v>7</v>
      </c>
      <c r="D4717" s="6" t="s">
        <v>1181</v>
      </c>
      <c r="E4717" s="6" t="s">
        <v>1182</v>
      </c>
      <c r="F4717" s="7">
        <v>43073.40179398148</v>
      </c>
      <c r="G4717" s="7">
        <v>43081.58079861111</v>
      </c>
      <c r="M4717" s="6" t="s">
        <v>163</v>
      </c>
      <c r="N4717" s="9">
        <v>7</v>
      </c>
      <c r="O4717" s="9">
        <v>0</v>
      </c>
      <c r="P4717" s="9">
        <v>7</v>
      </c>
    </row>
    <row r="4718" spans="1:16" ht="15" customHeight="1" x14ac:dyDescent="0.25">
      <c r="A4718" s="6" t="s">
        <v>4537</v>
      </c>
      <c r="B4718" s="6" t="s">
        <v>1180</v>
      </c>
      <c r="C4718" s="6">
        <v>3</v>
      </c>
      <c r="D4718" s="6" t="s">
        <v>1187</v>
      </c>
      <c r="E4718" s="6" t="s">
        <v>2613</v>
      </c>
      <c r="F4718" s="7">
        <v>43073.434016203704</v>
      </c>
      <c r="G4718" s="7">
        <v>43081.608530092592</v>
      </c>
      <c r="M4718" s="6" t="s">
        <v>163</v>
      </c>
      <c r="N4718" s="9">
        <v>7</v>
      </c>
      <c r="O4718" s="9">
        <v>0</v>
      </c>
      <c r="P4718" s="9">
        <v>7</v>
      </c>
    </row>
    <row r="4719" spans="1:16" ht="15" customHeight="1" x14ac:dyDescent="0.25">
      <c r="A4719" s="6" t="s">
        <v>1285</v>
      </c>
      <c r="B4719" s="6" t="s">
        <v>1180</v>
      </c>
      <c r="C4719" s="6">
        <v>5</v>
      </c>
      <c r="D4719" s="6" t="s">
        <v>1187</v>
      </c>
      <c r="E4719" s="6" t="s">
        <v>1286</v>
      </c>
      <c r="F4719" s="7">
        <v>43070.529675925929</v>
      </c>
      <c r="G4719" s="7">
        <v>43081.638182870367</v>
      </c>
      <c r="M4719" s="6" t="s">
        <v>626</v>
      </c>
      <c r="N4719" s="9">
        <v>8</v>
      </c>
      <c r="O4719" s="9">
        <v>0</v>
      </c>
      <c r="P4719" s="9">
        <v>8</v>
      </c>
    </row>
    <row r="4720" spans="1:16" ht="15" customHeight="1" x14ac:dyDescent="0.25">
      <c r="A4720" s="6" t="s">
        <v>3128</v>
      </c>
      <c r="B4720" s="6" t="s">
        <v>1180</v>
      </c>
      <c r="C4720" s="6">
        <v>4</v>
      </c>
      <c r="D4720" s="6" t="s">
        <v>1187</v>
      </c>
      <c r="E4720" s="6" t="s">
        <v>1286</v>
      </c>
      <c r="F4720" s="7">
        <v>43073.482546296298</v>
      </c>
      <c r="G4720" s="7">
        <v>43082.384247685186</v>
      </c>
      <c r="M4720" s="6" t="s">
        <v>163</v>
      </c>
      <c r="N4720" s="9">
        <v>8</v>
      </c>
      <c r="O4720" s="9">
        <v>0</v>
      </c>
      <c r="P4720" s="9">
        <v>8</v>
      </c>
    </row>
    <row r="4721" spans="1:16" ht="15" customHeight="1" x14ac:dyDescent="0.25">
      <c r="A4721" s="6" t="s">
        <v>4538</v>
      </c>
      <c r="B4721" s="6" t="s">
        <v>1180</v>
      </c>
      <c r="C4721" s="6">
        <v>2</v>
      </c>
      <c r="D4721" s="6" t="s">
        <v>1187</v>
      </c>
      <c r="E4721" s="6" t="s">
        <v>1182</v>
      </c>
      <c r="F4721" s="7">
        <v>43073.472418981481</v>
      </c>
      <c r="G4721" s="7">
        <v>43082.399097222224</v>
      </c>
      <c r="M4721" s="6" t="s">
        <v>163</v>
      </c>
      <c r="N4721" s="9">
        <v>8</v>
      </c>
      <c r="O4721" s="9">
        <v>0</v>
      </c>
      <c r="P4721" s="9">
        <v>8</v>
      </c>
    </row>
    <row r="4722" spans="1:16" ht="15" customHeight="1" x14ac:dyDescent="0.25">
      <c r="A4722" s="6" t="s">
        <v>3338</v>
      </c>
      <c r="B4722" s="6" t="s">
        <v>1180</v>
      </c>
      <c r="C4722" s="6">
        <v>3</v>
      </c>
      <c r="D4722" s="6" t="s">
        <v>1181</v>
      </c>
      <c r="E4722" s="6" t="s">
        <v>1244</v>
      </c>
      <c r="F4722" s="7">
        <v>43073.43613425926</v>
      </c>
      <c r="G4722" s="7">
        <v>43082.411979166667</v>
      </c>
      <c r="M4722" s="6" t="s">
        <v>626</v>
      </c>
      <c r="N4722" s="9">
        <v>8</v>
      </c>
      <c r="O4722" s="9">
        <v>0</v>
      </c>
      <c r="P4722" s="9">
        <v>8</v>
      </c>
    </row>
    <row r="4723" spans="1:16" ht="15" customHeight="1" x14ac:dyDescent="0.25">
      <c r="A4723" s="6" t="s">
        <v>3108</v>
      </c>
      <c r="B4723" s="6" t="s">
        <v>1180</v>
      </c>
      <c r="C4723" s="6">
        <v>4</v>
      </c>
      <c r="D4723" s="6" t="s">
        <v>1181</v>
      </c>
      <c r="E4723" s="6" t="s">
        <v>1244</v>
      </c>
      <c r="F4723" s="7">
        <v>43073.437800925924</v>
      </c>
      <c r="G4723" s="7">
        <v>43082.421354166669</v>
      </c>
      <c r="M4723" s="6" t="s">
        <v>626</v>
      </c>
      <c r="N4723" s="9">
        <v>8</v>
      </c>
      <c r="O4723" s="9">
        <v>0</v>
      </c>
      <c r="P4723" s="9">
        <v>8</v>
      </c>
    </row>
    <row r="4724" spans="1:16" ht="45" customHeight="1" x14ac:dyDescent="0.25">
      <c r="A4724" s="6" t="s">
        <v>4539</v>
      </c>
      <c r="B4724" s="6" t="s">
        <v>1180</v>
      </c>
      <c r="C4724" s="6">
        <v>2</v>
      </c>
      <c r="D4724" s="6" t="s">
        <v>1187</v>
      </c>
      <c r="E4724" s="6" t="s">
        <v>1428</v>
      </c>
      <c r="F4724" s="7">
        <v>43070.681203703702</v>
      </c>
      <c r="G4724" s="7">
        <v>43082.523599537039</v>
      </c>
      <c r="H4724" s="7">
        <v>43068.538738425923</v>
      </c>
      <c r="I4724" s="7">
        <v>43070.679826388892</v>
      </c>
      <c r="J4724" s="6" t="s">
        <v>1191</v>
      </c>
      <c r="K4724" s="6" t="s">
        <v>4540</v>
      </c>
      <c r="L4724" s="6" t="s">
        <v>4541</v>
      </c>
      <c r="M4724" s="6" t="s">
        <v>163</v>
      </c>
      <c r="N4724" s="9">
        <v>9</v>
      </c>
      <c r="O4724" s="9">
        <v>1</v>
      </c>
      <c r="P4724" s="9">
        <v>8</v>
      </c>
    </row>
    <row r="4725" spans="1:16" ht="15" customHeight="1" x14ac:dyDescent="0.25">
      <c r="A4725" s="6" t="s">
        <v>71</v>
      </c>
      <c r="B4725" s="6" t="s">
        <v>1180</v>
      </c>
      <c r="C4725" s="6">
        <v>2</v>
      </c>
      <c r="D4725" s="6" t="s">
        <v>1187</v>
      </c>
      <c r="E4725" s="6" t="s">
        <v>1240</v>
      </c>
      <c r="F4725" s="7">
        <v>43073.38521990741</v>
      </c>
      <c r="G4725" s="7">
        <v>43082.530891203707</v>
      </c>
      <c r="H4725" s="7">
        <v>43047.394016203703</v>
      </c>
      <c r="I4725" s="7">
        <v>43073.383912037039</v>
      </c>
      <c r="J4725" s="6" t="s">
        <v>1191</v>
      </c>
      <c r="K4725" s="6" t="s">
        <v>4542</v>
      </c>
      <c r="M4725" s="6" t="s">
        <v>626</v>
      </c>
      <c r="N4725" s="9">
        <v>8</v>
      </c>
      <c r="O4725" s="9">
        <v>0</v>
      </c>
      <c r="P4725" s="9">
        <v>8</v>
      </c>
    </row>
    <row r="4726" spans="1:16" ht="15" customHeight="1" x14ac:dyDescent="0.25">
      <c r="A4726" s="6" t="s">
        <v>3429</v>
      </c>
      <c r="B4726" s="6" t="s">
        <v>1180</v>
      </c>
      <c r="C4726" s="6">
        <v>4</v>
      </c>
      <c r="D4726" s="6" t="s">
        <v>1187</v>
      </c>
      <c r="E4726" s="6" t="s">
        <v>1206</v>
      </c>
      <c r="F4726" s="7">
        <v>43073.603483796294</v>
      </c>
      <c r="G4726" s="7">
        <v>43082.550393518519</v>
      </c>
      <c r="M4726" s="6" t="s">
        <v>163</v>
      </c>
      <c r="N4726" s="9">
        <v>8</v>
      </c>
      <c r="O4726" s="9">
        <v>0</v>
      </c>
      <c r="P4726" s="9">
        <v>8</v>
      </c>
    </row>
    <row r="4727" spans="1:16" ht="15" customHeight="1" x14ac:dyDescent="0.25">
      <c r="A4727" s="6" t="s">
        <v>4543</v>
      </c>
      <c r="B4727" s="6" t="s">
        <v>1180</v>
      </c>
      <c r="C4727" s="6">
        <v>2</v>
      </c>
      <c r="D4727" s="6" t="s">
        <v>1184</v>
      </c>
      <c r="E4727" s="6" t="s">
        <v>1436</v>
      </c>
      <c r="F4727" s="7">
        <v>43074.603229166663</v>
      </c>
      <c r="G4727" s="7">
        <v>43082.559571759259</v>
      </c>
      <c r="M4727" s="6" t="s">
        <v>163</v>
      </c>
      <c r="N4727" s="9">
        <v>7</v>
      </c>
      <c r="O4727" s="9">
        <v>0</v>
      </c>
      <c r="P4727" s="9">
        <v>7</v>
      </c>
    </row>
    <row r="4728" spans="1:16" ht="15" customHeight="1" x14ac:dyDescent="0.25">
      <c r="A4728" s="6" t="s">
        <v>2664</v>
      </c>
      <c r="B4728" s="6" t="s">
        <v>1180</v>
      </c>
      <c r="C4728" s="6">
        <v>7</v>
      </c>
      <c r="D4728" s="6" t="s">
        <v>1187</v>
      </c>
      <c r="E4728" s="6" t="s">
        <v>1206</v>
      </c>
      <c r="F4728" s="7">
        <v>43073.597812499997</v>
      </c>
      <c r="G4728" s="7">
        <v>43082.559664351851</v>
      </c>
      <c r="M4728" s="6" t="s">
        <v>163</v>
      </c>
      <c r="N4728" s="9">
        <v>8</v>
      </c>
      <c r="O4728" s="9">
        <v>0</v>
      </c>
      <c r="P4728" s="9">
        <v>8</v>
      </c>
    </row>
    <row r="4729" spans="1:16" ht="15" customHeight="1" x14ac:dyDescent="0.25">
      <c r="A4729" s="6" t="s">
        <v>107</v>
      </c>
      <c r="B4729" s="6" t="s">
        <v>1180</v>
      </c>
      <c r="C4729" s="6">
        <v>3</v>
      </c>
      <c r="D4729" s="6" t="s">
        <v>1187</v>
      </c>
      <c r="E4729" s="6" t="s">
        <v>1270</v>
      </c>
      <c r="F4729" s="7">
        <v>43073.650196759256</v>
      </c>
      <c r="G4729" s="7">
        <v>43082.577326388891</v>
      </c>
      <c r="M4729" s="6" t="s">
        <v>626</v>
      </c>
      <c r="N4729" s="9">
        <v>8</v>
      </c>
      <c r="O4729" s="9">
        <v>0</v>
      </c>
      <c r="P4729" s="9">
        <v>8</v>
      </c>
    </row>
    <row r="4730" spans="1:16" ht="15" customHeight="1" x14ac:dyDescent="0.25">
      <c r="A4730" s="6" t="s">
        <v>4544</v>
      </c>
      <c r="B4730" s="6" t="s">
        <v>1180</v>
      </c>
      <c r="C4730" s="6">
        <v>2</v>
      </c>
      <c r="D4730" s="6" t="s">
        <v>1187</v>
      </c>
      <c r="E4730" s="6" t="s">
        <v>1347</v>
      </c>
      <c r="F4730" s="7">
        <v>43073.593784722223</v>
      </c>
      <c r="G4730" s="7">
        <v>43082.581342592595</v>
      </c>
      <c r="M4730" s="6" t="s">
        <v>626</v>
      </c>
      <c r="N4730" s="9">
        <v>8</v>
      </c>
      <c r="O4730" s="9">
        <v>0</v>
      </c>
      <c r="P4730" s="9">
        <v>8</v>
      </c>
    </row>
    <row r="4731" spans="1:16" ht="15" customHeight="1" x14ac:dyDescent="0.25">
      <c r="A4731" s="6" t="s">
        <v>4545</v>
      </c>
      <c r="B4731" s="6" t="s">
        <v>1180</v>
      </c>
      <c r="C4731" s="6">
        <v>3</v>
      </c>
      <c r="D4731" s="6" t="s">
        <v>1187</v>
      </c>
      <c r="E4731" s="6" t="s">
        <v>1235</v>
      </c>
      <c r="F4731" s="7">
        <v>43070.417349537034</v>
      </c>
      <c r="G4731" s="7">
        <v>43082.595821759256</v>
      </c>
      <c r="H4731" s="7">
        <v>43070.471504629626</v>
      </c>
      <c r="I4731" s="7">
        <v>43074.683437500003</v>
      </c>
      <c r="J4731" s="6" t="s">
        <v>1195</v>
      </c>
      <c r="K4731" s="6" t="s">
        <v>4546</v>
      </c>
      <c r="M4731" s="6" t="s">
        <v>163</v>
      </c>
      <c r="N4731" s="9">
        <v>9</v>
      </c>
      <c r="O4731" s="9">
        <v>3</v>
      </c>
      <c r="P4731" s="9">
        <v>6</v>
      </c>
    </row>
    <row r="4732" spans="1:16" ht="15" customHeight="1" x14ac:dyDescent="0.25">
      <c r="A4732" s="6" t="s">
        <v>2276</v>
      </c>
      <c r="B4732" s="6" t="s">
        <v>1180</v>
      </c>
      <c r="C4732" s="6">
        <v>6</v>
      </c>
      <c r="D4732" s="6" t="s">
        <v>1187</v>
      </c>
      <c r="E4732" s="6" t="s">
        <v>1206</v>
      </c>
      <c r="F4732" s="7">
        <v>43073.586493055554</v>
      </c>
      <c r="G4732" s="7">
        <v>43082.605254629627</v>
      </c>
      <c r="M4732" s="6" t="s">
        <v>163</v>
      </c>
      <c r="N4732" s="9">
        <v>8</v>
      </c>
      <c r="O4732" s="9">
        <v>0</v>
      </c>
      <c r="P4732" s="9">
        <v>8</v>
      </c>
    </row>
    <row r="4733" spans="1:16" ht="15" customHeight="1" x14ac:dyDescent="0.25">
      <c r="A4733" s="6" t="s">
        <v>4547</v>
      </c>
      <c r="B4733" s="6" t="s">
        <v>1180</v>
      </c>
      <c r="C4733" s="6">
        <v>8</v>
      </c>
      <c r="D4733" s="6" t="s">
        <v>1187</v>
      </c>
      <c r="E4733" s="6" t="s">
        <v>1206</v>
      </c>
      <c r="F4733" s="7">
        <v>43073.607141203705</v>
      </c>
      <c r="G4733" s="7">
        <v>43082.630868055552</v>
      </c>
      <c r="M4733" s="6" t="s">
        <v>163</v>
      </c>
      <c r="N4733" s="9">
        <v>8</v>
      </c>
      <c r="O4733" s="9">
        <v>0</v>
      </c>
      <c r="P4733" s="9">
        <v>8</v>
      </c>
    </row>
    <row r="4734" spans="1:16" ht="15" customHeight="1" x14ac:dyDescent="0.25">
      <c r="A4734" s="6" t="s">
        <v>4548</v>
      </c>
      <c r="B4734" s="6" t="s">
        <v>1180</v>
      </c>
      <c r="C4734" s="6">
        <v>2</v>
      </c>
      <c r="D4734" s="6" t="s">
        <v>1187</v>
      </c>
      <c r="E4734" s="6" t="s">
        <v>1206</v>
      </c>
      <c r="F4734" s="7">
        <v>43074.416284722225</v>
      </c>
      <c r="G4734" s="7">
        <v>43082.6559837963</v>
      </c>
      <c r="M4734" s="6" t="s">
        <v>163</v>
      </c>
      <c r="N4734" s="9">
        <v>7</v>
      </c>
      <c r="O4734" s="9">
        <v>0</v>
      </c>
      <c r="P4734" s="9">
        <v>7</v>
      </c>
    </row>
    <row r="4735" spans="1:16" ht="15" customHeight="1" x14ac:dyDescent="0.25">
      <c r="A4735" s="6" t="s">
        <v>1985</v>
      </c>
      <c r="B4735" s="6" t="s">
        <v>1180</v>
      </c>
      <c r="C4735" s="6">
        <v>7</v>
      </c>
      <c r="D4735" s="6" t="s">
        <v>1187</v>
      </c>
      <c r="E4735" s="6" t="s">
        <v>1347</v>
      </c>
      <c r="F4735" s="7">
        <v>43074.623194444444</v>
      </c>
      <c r="G4735" s="7">
        <v>43082.663634259261</v>
      </c>
      <c r="H4735" s="7">
        <v>43070.592905092592</v>
      </c>
      <c r="I4735" s="7">
        <v>43074.62296296296</v>
      </c>
      <c r="J4735" s="6" t="s">
        <v>1195</v>
      </c>
      <c r="K4735" s="6" t="s">
        <v>4549</v>
      </c>
      <c r="M4735" s="6" t="s">
        <v>163</v>
      </c>
      <c r="N4735" s="9">
        <v>7</v>
      </c>
      <c r="O4735" s="9">
        <v>0</v>
      </c>
      <c r="P4735" s="9">
        <v>7</v>
      </c>
    </row>
    <row r="4736" spans="1:16" ht="15" customHeight="1" x14ac:dyDescent="0.25">
      <c r="A4736" s="6" t="s">
        <v>2805</v>
      </c>
      <c r="B4736" s="6" t="s">
        <v>1180</v>
      </c>
      <c r="C4736" s="6">
        <v>6</v>
      </c>
      <c r="D4736" s="6" t="s">
        <v>1187</v>
      </c>
      <c r="E4736" s="6" t="s">
        <v>1206</v>
      </c>
      <c r="F4736" s="7">
        <v>43073.559363425928</v>
      </c>
      <c r="G4736" s="7">
        <v>43082.677951388891</v>
      </c>
      <c r="M4736" s="6" t="s">
        <v>163</v>
      </c>
      <c r="N4736" s="9">
        <v>8</v>
      </c>
      <c r="O4736" s="9">
        <v>0</v>
      </c>
      <c r="P4736" s="9">
        <v>8</v>
      </c>
    </row>
    <row r="4737" spans="1:16" ht="15" customHeight="1" x14ac:dyDescent="0.25">
      <c r="A4737" s="6" t="s">
        <v>3917</v>
      </c>
      <c r="B4737" s="6" t="s">
        <v>1180</v>
      </c>
      <c r="C4737" s="6">
        <v>5</v>
      </c>
      <c r="D4737" s="6" t="s">
        <v>1187</v>
      </c>
      <c r="E4737" s="6" t="s">
        <v>1206</v>
      </c>
      <c r="F4737" s="7">
        <v>43073.655439814815</v>
      </c>
      <c r="G4737" s="7">
        <v>43083.392534722225</v>
      </c>
      <c r="M4737" s="6" t="s">
        <v>163</v>
      </c>
      <c r="N4737" s="9">
        <v>9</v>
      </c>
      <c r="O4737" s="9">
        <v>0</v>
      </c>
      <c r="P4737" s="9">
        <v>9</v>
      </c>
    </row>
    <row r="4738" spans="1:16" ht="15" customHeight="1" x14ac:dyDescent="0.25">
      <c r="A4738" s="6" t="s">
        <v>4550</v>
      </c>
      <c r="B4738" s="6" t="s">
        <v>1180</v>
      </c>
      <c r="C4738" s="6">
        <v>2</v>
      </c>
      <c r="D4738" s="6" t="s">
        <v>1184</v>
      </c>
      <c r="E4738" s="6" t="s">
        <v>1258</v>
      </c>
      <c r="F4738" s="7">
        <v>43073.664548611108</v>
      </c>
      <c r="G4738" s="7">
        <v>43083.407210648147</v>
      </c>
      <c r="H4738" s="7">
        <v>43073.445381944446</v>
      </c>
      <c r="I4738" s="7">
        <v>43073.662256944444</v>
      </c>
      <c r="J4738" s="6" t="s">
        <v>1191</v>
      </c>
      <c r="K4738" s="6" t="s">
        <v>4551</v>
      </c>
      <c r="M4738" s="6" t="s">
        <v>163</v>
      </c>
      <c r="N4738" s="9">
        <v>9</v>
      </c>
      <c r="O4738" s="9">
        <v>0</v>
      </c>
      <c r="P4738" s="9">
        <v>9</v>
      </c>
    </row>
    <row r="4739" spans="1:16" ht="15" customHeight="1" x14ac:dyDescent="0.25">
      <c r="A4739" s="6" t="s">
        <v>3395</v>
      </c>
      <c r="B4739" s="6" t="s">
        <v>1180</v>
      </c>
      <c r="C4739" s="6">
        <v>6</v>
      </c>
      <c r="D4739" s="6" t="s">
        <v>1184</v>
      </c>
      <c r="E4739" s="6" t="s">
        <v>1302</v>
      </c>
      <c r="F4739" s="7">
        <v>43074.410682870373</v>
      </c>
      <c r="G4739" s="7">
        <v>43083.4137962963</v>
      </c>
      <c r="M4739" s="6" t="s">
        <v>163</v>
      </c>
      <c r="N4739" s="9">
        <v>8</v>
      </c>
      <c r="O4739" s="9">
        <v>0</v>
      </c>
      <c r="P4739" s="9">
        <v>8</v>
      </c>
    </row>
    <row r="4740" spans="1:16" ht="15" customHeight="1" x14ac:dyDescent="0.25">
      <c r="A4740" s="6" t="s">
        <v>2487</v>
      </c>
      <c r="B4740" s="6" t="s">
        <v>1180</v>
      </c>
      <c r="C4740" s="6">
        <v>6</v>
      </c>
      <c r="D4740" s="6" t="s">
        <v>1187</v>
      </c>
      <c r="E4740" s="6" t="s">
        <v>1206</v>
      </c>
      <c r="F4740" s="7">
        <v>43073.666689814818</v>
      </c>
      <c r="G4740" s="7">
        <v>43083.420960648145</v>
      </c>
      <c r="M4740" s="6" t="s">
        <v>163</v>
      </c>
      <c r="N4740" s="9">
        <v>9</v>
      </c>
      <c r="O4740" s="9">
        <v>0</v>
      </c>
      <c r="P4740" s="9">
        <v>9</v>
      </c>
    </row>
    <row r="4741" spans="1:16" ht="15" customHeight="1" x14ac:dyDescent="0.25">
      <c r="A4741" s="6" t="s">
        <v>4552</v>
      </c>
      <c r="B4741" s="6" t="s">
        <v>1180</v>
      </c>
      <c r="C4741" s="6">
        <v>7</v>
      </c>
      <c r="D4741" s="6" t="s">
        <v>1187</v>
      </c>
      <c r="E4741" s="6" t="s">
        <v>1758</v>
      </c>
      <c r="F4741" s="7">
        <v>43070.656817129631</v>
      </c>
      <c r="G4741" s="7">
        <v>43083.421493055554</v>
      </c>
      <c r="H4741" s="7">
        <v>43067.683125000003</v>
      </c>
      <c r="I4741" s="7">
        <v>43070.656712962962</v>
      </c>
      <c r="J4741" s="6" t="s">
        <v>1195</v>
      </c>
      <c r="K4741" s="6" t="s">
        <v>4553</v>
      </c>
      <c r="M4741" s="6" t="s">
        <v>163</v>
      </c>
      <c r="N4741" s="9">
        <v>10</v>
      </c>
      <c r="O4741" s="9">
        <v>0</v>
      </c>
      <c r="P4741" s="9">
        <v>10</v>
      </c>
    </row>
    <row r="4742" spans="1:16" ht="15" customHeight="1" x14ac:dyDescent="0.25">
      <c r="A4742" s="6" t="s">
        <v>4554</v>
      </c>
      <c r="B4742" s="6" t="s">
        <v>1180</v>
      </c>
      <c r="C4742" s="6">
        <v>4</v>
      </c>
      <c r="D4742" s="6" t="s">
        <v>1187</v>
      </c>
      <c r="E4742" s="6" t="s">
        <v>1206</v>
      </c>
      <c r="F4742" s="7">
        <v>43074.413576388892</v>
      </c>
      <c r="G4742" s="7">
        <v>43083.442210648151</v>
      </c>
      <c r="M4742" s="6" t="s">
        <v>163</v>
      </c>
      <c r="N4742" s="9">
        <v>8</v>
      </c>
      <c r="O4742" s="9">
        <v>0</v>
      </c>
      <c r="P4742" s="9">
        <v>8</v>
      </c>
    </row>
    <row r="4743" spans="1:16" ht="15" customHeight="1" x14ac:dyDescent="0.25">
      <c r="A4743" s="6" t="s">
        <v>4555</v>
      </c>
      <c r="B4743" s="6" t="s">
        <v>1180</v>
      </c>
      <c r="C4743" s="6">
        <v>2</v>
      </c>
      <c r="D4743" s="6" t="s">
        <v>1187</v>
      </c>
      <c r="E4743" s="6" t="s">
        <v>3341</v>
      </c>
      <c r="F4743" s="7">
        <v>43074.389479166668</v>
      </c>
      <c r="G4743" s="7">
        <v>43083.446793981479</v>
      </c>
      <c r="H4743" s="7">
        <v>43053.668275462966</v>
      </c>
      <c r="I4743" s="7">
        <v>43074.388831018521</v>
      </c>
      <c r="J4743" s="6" t="s">
        <v>1195</v>
      </c>
      <c r="K4743" s="6" t="s">
        <v>4556</v>
      </c>
      <c r="M4743" s="6" t="s">
        <v>163</v>
      </c>
      <c r="N4743" s="9">
        <v>8</v>
      </c>
      <c r="O4743" s="9">
        <v>0</v>
      </c>
      <c r="P4743" s="9">
        <v>8</v>
      </c>
    </row>
    <row r="4744" spans="1:16" ht="15" customHeight="1" x14ac:dyDescent="0.25">
      <c r="A4744" s="6" t="s">
        <v>4557</v>
      </c>
      <c r="B4744" s="6" t="s">
        <v>1180</v>
      </c>
      <c r="C4744" s="6">
        <v>2</v>
      </c>
      <c r="D4744" s="6" t="s">
        <v>1187</v>
      </c>
      <c r="E4744" s="6" t="s">
        <v>1182</v>
      </c>
      <c r="F4744" s="7">
        <v>43075.381724537037</v>
      </c>
      <c r="G4744" s="7">
        <v>43083.454351851855</v>
      </c>
      <c r="M4744" s="6" t="s">
        <v>163</v>
      </c>
      <c r="N4744" s="9">
        <v>7</v>
      </c>
      <c r="O4744" s="9">
        <v>0</v>
      </c>
      <c r="P4744" s="9">
        <v>7</v>
      </c>
    </row>
    <row r="4745" spans="1:16" ht="15" customHeight="1" x14ac:dyDescent="0.25">
      <c r="A4745" s="6" t="s">
        <v>3303</v>
      </c>
      <c r="B4745" s="6" t="s">
        <v>1180</v>
      </c>
      <c r="C4745" s="6">
        <v>3</v>
      </c>
      <c r="D4745" s="6" t="s">
        <v>1187</v>
      </c>
      <c r="E4745" s="6" t="s">
        <v>1209</v>
      </c>
      <c r="F4745" s="7">
        <v>43075.390810185185</v>
      </c>
      <c r="G4745" s="7">
        <v>43083.462326388886</v>
      </c>
      <c r="M4745" s="6" t="s">
        <v>163</v>
      </c>
      <c r="N4745" s="9">
        <v>7</v>
      </c>
      <c r="O4745" s="9">
        <v>0</v>
      </c>
      <c r="P4745" s="9">
        <v>7</v>
      </c>
    </row>
    <row r="4746" spans="1:16" ht="15" customHeight="1" x14ac:dyDescent="0.25">
      <c r="A4746" s="6" t="s">
        <v>4558</v>
      </c>
      <c r="B4746" s="6" t="s">
        <v>1180</v>
      </c>
      <c r="C4746" s="6">
        <v>2</v>
      </c>
      <c r="D4746" s="6" t="s">
        <v>1187</v>
      </c>
      <c r="E4746" s="6" t="s">
        <v>1182</v>
      </c>
      <c r="F4746" s="7">
        <v>43074.683692129627</v>
      </c>
      <c r="G4746" s="7">
        <v>43083.48940972222</v>
      </c>
      <c r="M4746" s="6" t="s">
        <v>163</v>
      </c>
      <c r="N4746" s="9">
        <v>8</v>
      </c>
      <c r="O4746" s="9">
        <v>0</v>
      </c>
      <c r="P4746" s="9">
        <v>8</v>
      </c>
    </row>
    <row r="4747" spans="1:16" ht="15" customHeight="1" x14ac:dyDescent="0.25">
      <c r="A4747" s="6" t="s">
        <v>4559</v>
      </c>
      <c r="B4747" s="6" t="s">
        <v>1180</v>
      </c>
      <c r="C4747" s="6">
        <v>2</v>
      </c>
      <c r="D4747" s="6" t="s">
        <v>1187</v>
      </c>
      <c r="E4747" s="6" t="s">
        <v>4183</v>
      </c>
      <c r="F4747" s="7">
        <v>43074.423761574071</v>
      </c>
      <c r="G4747" s="7">
        <v>43083.557384259257</v>
      </c>
      <c r="M4747" s="6" t="s">
        <v>163</v>
      </c>
      <c r="N4747" s="9">
        <v>8</v>
      </c>
      <c r="O4747" s="9">
        <v>0</v>
      </c>
      <c r="P4747" s="9">
        <v>8</v>
      </c>
    </row>
    <row r="4748" spans="1:16" ht="15" customHeight="1" x14ac:dyDescent="0.25">
      <c r="A4748" s="6" t="s">
        <v>1645</v>
      </c>
      <c r="B4748" s="6" t="s">
        <v>1180</v>
      </c>
      <c r="C4748" s="6">
        <v>7</v>
      </c>
      <c r="D4748" s="6" t="s">
        <v>1187</v>
      </c>
      <c r="E4748" s="6" t="s">
        <v>1286</v>
      </c>
      <c r="F4748" s="7">
        <v>43074.673680555556</v>
      </c>
      <c r="G4748" s="7">
        <v>43083.576643518521</v>
      </c>
      <c r="M4748" s="6" t="s">
        <v>163</v>
      </c>
      <c r="N4748" s="9">
        <v>8</v>
      </c>
      <c r="O4748" s="9">
        <v>0</v>
      </c>
      <c r="P4748" s="9">
        <v>8</v>
      </c>
    </row>
    <row r="4749" spans="1:16" ht="15" customHeight="1" x14ac:dyDescent="0.25">
      <c r="A4749" s="6" t="s">
        <v>1193</v>
      </c>
      <c r="B4749" s="6" t="s">
        <v>1180</v>
      </c>
      <c r="C4749" s="6">
        <v>13</v>
      </c>
      <c r="D4749" s="6" t="s">
        <v>1181</v>
      </c>
      <c r="E4749" s="6" t="s">
        <v>1194</v>
      </c>
      <c r="F4749" s="7">
        <v>43074.694432870368</v>
      </c>
      <c r="G4749" s="7">
        <v>43083.577835648146</v>
      </c>
      <c r="M4749" s="6" t="s">
        <v>163</v>
      </c>
      <c r="N4749" s="9">
        <v>8</v>
      </c>
      <c r="O4749" s="9">
        <v>0</v>
      </c>
      <c r="P4749" s="9">
        <v>8</v>
      </c>
    </row>
    <row r="4750" spans="1:16" ht="15" customHeight="1" x14ac:dyDescent="0.25">
      <c r="A4750" s="6" t="s">
        <v>3434</v>
      </c>
      <c r="B4750" s="6" t="s">
        <v>1180</v>
      </c>
      <c r="C4750" s="6">
        <v>15</v>
      </c>
      <c r="D4750" s="6" t="s">
        <v>1181</v>
      </c>
      <c r="E4750" s="6" t="s">
        <v>1182</v>
      </c>
      <c r="F4750" s="7">
        <v>43075.39335648148</v>
      </c>
      <c r="G4750" s="7">
        <v>43083.621793981481</v>
      </c>
      <c r="M4750" s="6" t="s">
        <v>163</v>
      </c>
      <c r="N4750" s="9">
        <v>7</v>
      </c>
      <c r="O4750" s="9">
        <v>0</v>
      </c>
      <c r="P4750" s="9">
        <v>7</v>
      </c>
    </row>
    <row r="4751" spans="1:16" ht="15" customHeight="1" x14ac:dyDescent="0.25">
      <c r="A4751" s="6" t="s">
        <v>1210</v>
      </c>
      <c r="B4751" s="6" t="s">
        <v>1180</v>
      </c>
      <c r="C4751" s="6">
        <v>10</v>
      </c>
      <c r="D4751" s="6" t="s">
        <v>1187</v>
      </c>
      <c r="E4751" s="6" t="s">
        <v>1211</v>
      </c>
      <c r="F4751" s="7">
        <v>43074.704479166663</v>
      </c>
      <c r="G4751" s="7">
        <v>43083.645057870373</v>
      </c>
      <c r="M4751" s="6" t="s">
        <v>163</v>
      </c>
      <c r="N4751" s="9">
        <v>8</v>
      </c>
      <c r="O4751" s="9">
        <v>0</v>
      </c>
      <c r="P4751" s="9">
        <v>8</v>
      </c>
    </row>
    <row r="4752" spans="1:16" ht="15" customHeight="1" x14ac:dyDescent="0.25">
      <c r="A4752" s="6" t="s">
        <v>1248</v>
      </c>
      <c r="B4752" s="6" t="s">
        <v>1180</v>
      </c>
      <c r="C4752" s="6">
        <v>18</v>
      </c>
      <c r="D4752" s="6" t="s">
        <v>1181</v>
      </c>
      <c r="E4752" s="6" t="s">
        <v>1240</v>
      </c>
      <c r="F4752" s="7">
        <v>43075.395451388889</v>
      </c>
      <c r="G4752" s="7">
        <v>43083.668622685182</v>
      </c>
      <c r="M4752" s="6" t="s">
        <v>626</v>
      </c>
      <c r="N4752" s="9">
        <v>7</v>
      </c>
      <c r="O4752" s="9">
        <v>0</v>
      </c>
      <c r="P4752" s="9">
        <v>7</v>
      </c>
    </row>
    <row r="4753" spans="1:16" ht="15" customHeight="1" x14ac:dyDescent="0.25">
      <c r="A4753" s="6" t="s">
        <v>84</v>
      </c>
      <c r="B4753" s="6" t="s">
        <v>1180</v>
      </c>
      <c r="C4753" s="6">
        <v>2</v>
      </c>
      <c r="D4753" s="6" t="s">
        <v>1187</v>
      </c>
      <c r="E4753" s="6" t="s">
        <v>1231</v>
      </c>
      <c r="F4753" s="7">
        <v>43075.397372685184</v>
      </c>
      <c r="G4753" s="7">
        <v>43083.688263888886</v>
      </c>
      <c r="M4753" s="6" t="s">
        <v>626</v>
      </c>
      <c r="N4753" s="9">
        <v>7</v>
      </c>
      <c r="O4753" s="9">
        <v>0</v>
      </c>
      <c r="P4753" s="9">
        <v>7</v>
      </c>
    </row>
    <row r="4754" spans="1:16" ht="15" customHeight="1" x14ac:dyDescent="0.25">
      <c r="A4754" s="6" t="s">
        <v>3230</v>
      </c>
      <c r="B4754" s="6" t="s">
        <v>1180</v>
      </c>
      <c r="C4754" s="6">
        <v>4</v>
      </c>
      <c r="D4754" s="6" t="s">
        <v>1187</v>
      </c>
      <c r="E4754" s="6" t="s">
        <v>1240</v>
      </c>
      <c r="F4754" s="7">
        <v>43074.706967592596</v>
      </c>
      <c r="G4754" s="7">
        <v>43084.427766203706</v>
      </c>
      <c r="M4754" s="6" t="s">
        <v>626</v>
      </c>
      <c r="N4754" s="9">
        <v>9</v>
      </c>
      <c r="O4754" s="9">
        <v>0</v>
      </c>
      <c r="P4754" s="9">
        <v>9</v>
      </c>
    </row>
    <row r="4755" spans="1:16" ht="15" customHeight="1" x14ac:dyDescent="0.25">
      <c r="A4755" s="6" t="s">
        <v>1931</v>
      </c>
      <c r="B4755" s="6" t="s">
        <v>1180</v>
      </c>
      <c r="C4755" s="6">
        <v>7</v>
      </c>
      <c r="D4755" s="6" t="s">
        <v>1187</v>
      </c>
      <c r="E4755" s="6" t="s">
        <v>1932</v>
      </c>
      <c r="F4755" s="7">
        <v>43075.468298611115</v>
      </c>
      <c r="G4755" s="7">
        <v>43084.462731481479</v>
      </c>
      <c r="M4755" s="6" t="s">
        <v>626</v>
      </c>
      <c r="N4755" s="9">
        <v>8</v>
      </c>
      <c r="O4755" s="9">
        <v>0</v>
      </c>
      <c r="P4755" s="9">
        <v>8</v>
      </c>
    </row>
    <row r="4756" spans="1:16" ht="15" customHeight="1" x14ac:dyDescent="0.25">
      <c r="A4756" s="6" t="s">
        <v>1841</v>
      </c>
      <c r="B4756" s="6" t="s">
        <v>1180</v>
      </c>
      <c r="C4756" s="6">
        <v>13</v>
      </c>
      <c r="D4756" s="6" t="s">
        <v>1187</v>
      </c>
      <c r="E4756" s="6" t="s">
        <v>1240</v>
      </c>
      <c r="F4756" s="7">
        <v>43075.470335648148</v>
      </c>
      <c r="G4756" s="7">
        <v>43084.463043981479</v>
      </c>
      <c r="M4756" s="6" t="s">
        <v>626</v>
      </c>
      <c r="N4756" s="9">
        <v>8</v>
      </c>
      <c r="O4756" s="9">
        <v>0</v>
      </c>
      <c r="P4756" s="9">
        <v>8</v>
      </c>
    </row>
    <row r="4757" spans="1:16" ht="15" customHeight="1" x14ac:dyDescent="0.25">
      <c r="A4757" s="6" t="s">
        <v>4560</v>
      </c>
      <c r="B4757" s="6" t="s">
        <v>1180</v>
      </c>
      <c r="C4757" s="6">
        <v>11</v>
      </c>
      <c r="D4757" s="6" t="s">
        <v>1187</v>
      </c>
      <c r="E4757" s="6" t="s">
        <v>1240</v>
      </c>
      <c r="F4757" s="7">
        <v>43075.476388888892</v>
      </c>
      <c r="G4757" s="7">
        <v>43084.476805555554</v>
      </c>
      <c r="M4757" s="6" t="s">
        <v>626</v>
      </c>
      <c r="N4757" s="9">
        <v>8</v>
      </c>
      <c r="O4757" s="9">
        <v>0</v>
      </c>
      <c r="P4757" s="9">
        <v>8</v>
      </c>
    </row>
    <row r="4758" spans="1:16" ht="15" customHeight="1" x14ac:dyDescent="0.25">
      <c r="A4758" s="6" t="s">
        <v>1309</v>
      </c>
      <c r="B4758" s="6" t="s">
        <v>1180</v>
      </c>
      <c r="C4758" s="6">
        <v>20</v>
      </c>
      <c r="D4758" s="6" t="s">
        <v>1187</v>
      </c>
      <c r="E4758" s="6" t="s">
        <v>1240</v>
      </c>
      <c r="F4758" s="7">
        <v>43075.473263888889</v>
      </c>
      <c r="G4758" s="7">
        <v>43084.487604166665</v>
      </c>
      <c r="M4758" s="6" t="s">
        <v>626</v>
      </c>
      <c r="N4758" s="9">
        <v>8</v>
      </c>
      <c r="O4758" s="9">
        <v>0</v>
      </c>
      <c r="P4758" s="9">
        <v>8</v>
      </c>
    </row>
    <row r="4759" spans="1:16" ht="15" customHeight="1" x14ac:dyDescent="0.25">
      <c r="A4759" s="6" t="s">
        <v>3304</v>
      </c>
      <c r="B4759" s="6" t="s">
        <v>1180</v>
      </c>
      <c r="C4759" s="6">
        <v>3</v>
      </c>
      <c r="D4759" s="6" t="s">
        <v>1187</v>
      </c>
      <c r="E4759" s="6" t="s">
        <v>1209</v>
      </c>
      <c r="F4759" s="7">
        <v>43075.562395833331</v>
      </c>
      <c r="G4759" s="7">
        <v>43084.506956018522</v>
      </c>
      <c r="M4759" s="6" t="s">
        <v>163</v>
      </c>
      <c r="N4759" s="9">
        <v>8</v>
      </c>
      <c r="O4759" s="9">
        <v>0</v>
      </c>
      <c r="P4759" s="9">
        <v>8</v>
      </c>
    </row>
    <row r="4760" spans="1:16" ht="15" customHeight="1" x14ac:dyDescent="0.25">
      <c r="A4760" s="6" t="s">
        <v>2609</v>
      </c>
      <c r="B4760" s="6" t="s">
        <v>1180</v>
      </c>
      <c r="C4760" s="6">
        <v>8</v>
      </c>
      <c r="D4760" s="6" t="s">
        <v>1181</v>
      </c>
      <c r="E4760" s="6" t="s">
        <v>1204</v>
      </c>
      <c r="F4760" s="7">
        <v>43075.560347222221</v>
      </c>
      <c r="G4760" s="7">
        <v>43084.509085648147</v>
      </c>
      <c r="M4760" s="6" t="s">
        <v>163</v>
      </c>
      <c r="N4760" s="9">
        <v>8</v>
      </c>
      <c r="O4760" s="9">
        <v>0</v>
      </c>
      <c r="P4760" s="9">
        <v>8</v>
      </c>
    </row>
    <row r="4761" spans="1:16" ht="15" customHeight="1" x14ac:dyDescent="0.25">
      <c r="A4761" s="6" t="s">
        <v>3431</v>
      </c>
      <c r="B4761" s="6" t="s">
        <v>1180</v>
      </c>
      <c r="C4761" s="6">
        <v>8</v>
      </c>
      <c r="D4761" s="6" t="s">
        <v>1187</v>
      </c>
      <c r="E4761" s="6" t="s">
        <v>1209</v>
      </c>
      <c r="F4761" s="7">
        <v>43075.670127314814</v>
      </c>
      <c r="G4761" s="7">
        <v>43084.518240740741</v>
      </c>
      <c r="M4761" s="6" t="s">
        <v>163</v>
      </c>
      <c r="N4761" s="9">
        <v>8</v>
      </c>
      <c r="O4761" s="9">
        <v>0</v>
      </c>
      <c r="P4761" s="9">
        <v>8</v>
      </c>
    </row>
    <row r="4762" spans="1:16" ht="15" customHeight="1" x14ac:dyDescent="0.25">
      <c r="A4762" s="6" t="s">
        <v>1266</v>
      </c>
      <c r="B4762" s="6" t="s">
        <v>1180</v>
      </c>
      <c r="C4762" s="6">
        <v>11</v>
      </c>
      <c r="D4762" s="6" t="s">
        <v>1181</v>
      </c>
      <c r="E4762" s="6" t="s">
        <v>1209</v>
      </c>
      <c r="F4762" s="7">
        <v>43076.478101851855</v>
      </c>
      <c r="G4762" s="7">
        <v>43084.538182870368</v>
      </c>
      <c r="M4762" s="6" t="s">
        <v>163</v>
      </c>
      <c r="N4762" s="9">
        <v>7</v>
      </c>
      <c r="O4762" s="9">
        <v>0</v>
      </c>
      <c r="P4762" s="9">
        <v>7</v>
      </c>
    </row>
    <row r="4763" spans="1:16" ht="15" customHeight="1" x14ac:dyDescent="0.25">
      <c r="A4763" s="6" t="s">
        <v>2348</v>
      </c>
      <c r="B4763" s="6" t="s">
        <v>1180</v>
      </c>
      <c r="C4763" s="6">
        <v>5</v>
      </c>
      <c r="D4763" s="6" t="s">
        <v>1187</v>
      </c>
      <c r="E4763" s="6" t="s">
        <v>1471</v>
      </c>
      <c r="F4763" s="7">
        <v>43075.576689814814</v>
      </c>
      <c r="G4763" s="7">
        <v>43084.559803240743</v>
      </c>
      <c r="M4763" s="6" t="s">
        <v>626</v>
      </c>
      <c r="N4763" s="9">
        <v>8</v>
      </c>
      <c r="O4763" s="9">
        <v>0</v>
      </c>
      <c r="P4763" s="9">
        <v>8</v>
      </c>
    </row>
    <row r="4764" spans="1:16" ht="15" customHeight="1" x14ac:dyDescent="0.25">
      <c r="A4764" s="6" t="s">
        <v>3538</v>
      </c>
      <c r="B4764" s="6" t="s">
        <v>1180</v>
      </c>
      <c r="C4764" s="6">
        <v>3</v>
      </c>
      <c r="D4764" s="6" t="s">
        <v>1187</v>
      </c>
      <c r="E4764" s="6" t="s">
        <v>1471</v>
      </c>
      <c r="F4764" s="7">
        <v>43075.599768518521</v>
      </c>
      <c r="G4764" s="7">
        <v>43084.567060185182</v>
      </c>
      <c r="M4764" s="6" t="s">
        <v>626</v>
      </c>
      <c r="N4764" s="9">
        <v>8</v>
      </c>
      <c r="O4764" s="9">
        <v>0</v>
      </c>
      <c r="P4764" s="9">
        <v>8</v>
      </c>
    </row>
    <row r="4765" spans="1:16" ht="15" customHeight="1" x14ac:dyDescent="0.25">
      <c r="A4765" s="6" t="s">
        <v>1890</v>
      </c>
      <c r="B4765" s="6" t="s">
        <v>1180</v>
      </c>
      <c r="C4765" s="6">
        <v>8</v>
      </c>
      <c r="D4765" s="6" t="s">
        <v>1181</v>
      </c>
      <c r="E4765" s="6" t="s">
        <v>1194</v>
      </c>
      <c r="F4765" s="7">
        <v>43075.647511574076</v>
      </c>
      <c r="G4765" s="7">
        <v>43084.575335648151</v>
      </c>
      <c r="M4765" s="6" t="s">
        <v>163</v>
      </c>
      <c r="N4765" s="9">
        <v>8</v>
      </c>
      <c r="O4765" s="9">
        <v>0</v>
      </c>
      <c r="P4765" s="9">
        <v>8</v>
      </c>
    </row>
    <row r="4766" spans="1:16" ht="15" customHeight="1" x14ac:dyDescent="0.25">
      <c r="A4766" s="6" t="s">
        <v>4561</v>
      </c>
      <c r="B4766" s="6" t="s">
        <v>1180</v>
      </c>
      <c r="C4766" s="6">
        <v>2</v>
      </c>
      <c r="D4766" s="6" t="s">
        <v>1187</v>
      </c>
      <c r="E4766" s="6" t="s">
        <v>1188</v>
      </c>
      <c r="F4766" s="7">
        <v>43075.497141203705</v>
      </c>
      <c r="G4766" s="7">
        <v>43084.594166666669</v>
      </c>
      <c r="M4766" s="6" t="s">
        <v>163</v>
      </c>
      <c r="N4766" s="9">
        <v>8</v>
      </c>
      <c r="O4766" s="9">
        <v>0</v>
      </c>
      <c r="P4766" s="9">
        <v>8</v>
      </c>
    </row>
    <row r="4767" spans="1:16" ht="15" customHeight="1" x14ac:dyDescent="0.25">
      <c r="A4767" s="6" t="s">
        <v>3268</v>
      </c>
      <c r="B4767" s="6" t="s">
        <v>1180</v>
      </c>
      <c r="C4767" s="6">
        <v>4</v>
      </c>
      <c r="D4767" s="6" t="s">
        <v>1181</v>
      </c>
      <c r="E4767" s="6" t="s">
        <v>1194</v>
      </c>
      <c r="F4767" s="7">
        <v>43075.649606481478</v>
      </c>
      <c r="G4767" s="7">
        <v>43084.597719907404</v>
      </c>
      <c r="M4767" s="6" t="s">
        <v>163</v>
      </c>
      <c r="N4767" s="9">
        <v>8</v>
      </c>
      <c r="O4767" s="9">
        <v>0</v>
      </c>
      <c r="P4767" s="9">
        <v>8</v>
      </c>
    </row>
    <row r="4768" spans="1:16" ht="15" customHeight="1" x14ac:dyDescent="0.25">
      <c r="A4768" s="6" t="s">
        <v>4562</v>
      </c>
      <c r="B4768" s="6" t="s">
        <v>1180</v>
      </c>
      <c r="C4768" s="6">
        <v>11</v>
      </c>
      <c r="D4768" s="6" t="s">
        <v>1187</v>
      </c>
      <c r="E4768" s="6" t="s">
        <v>1240</v>
      </c>
      <c r="F4768" s="7">
        <v>43075.652245370373</v>
      </c>
      <c r="G4768" s="7">
        <v>43084.615729166668</v>
      </c>
      <c r="M4768" s="6" t="s">
        <v>626</v>
      </c>
      <c r="N4768" s="9">
        <v>8</v>
      </c>
      <c r="O4768" s="9">
        <v>0</v>
      </c>
      <c r="P4768" s="9">
        <v>8</v>
      </c>
    </row>
    <row r="4769" spans="1:16" ht="15" customHeight="1" x14ac:dyDescent="0.25">
      <c r="A4769" s="6" t="s">
        <v>3327</v>
      </c>
      <c r="B4769" s="6" t="s">
        <v>1180</v>
      </c>
      <c r="C4769" s="6">
        <v>3</v>
      </c>
      <c r="D4769" s="6" t="s">
        <v>1187</v>
      </c>
      <c r="E4769" s="6" t="s">
        <v>1209</v>
      </c>
      <c r="F4769" s="7">
        <v>43075.571469907409</v>
      </c>
      <c r="G4769" s="7">
        <v>43084.615787037037</v>
      </c>
      <c r="M4769" s="6" t="s">
        <v>163</v>
      </c>
      <c r="N4769" s="9">
        <v>8</v>
      </c>
      <c r="O4769" s="9">
        <v>0</v>
      </c>
      <c r="P4769" s="9">
        <v>8</v>
      </c>
    </row>
    <row r="4770" spans="1:16" ht="15" customHeight="1" x14ac:dyDescent="0.25">
      <c r="A4770" s="6" t="s">
        <v>2414</v>
      </c>
      <c r="B4770" s="6" t="s">
        <v>1180</v>
      </c>
      <c r="C4770" s="6">
        <v>5</v>
      </c>
      <c r="D4770" s="6" t="s">
        <v>1187</v>
      </c>
      <c r="E4770" s="6" t="s">
        <v>1194</v>
      </c>
      <c r="F4770" s="7">
        <v>43075.654074074075</v>
      </c>
      <c r="G4770" s="7">
        <v>43084.623611111114</v>
      </c>
      <c r="M4770" s="6" t="s">
        <v>163</v>
      </c>
      <c r="N4770" s="9">
        <v>8</v>
      </c>
      <c r="O4770" s="9">
        <v>0</v>
      </c>
      <c r="P4770" s="9">
        <v>8</v>
      </c>
    </row>
    <row r="4771" spans="1:16" ht="15" customHeight="1" x14ac:dyDescent="0.25">
      <c r="A4771" s="6" t="s">
        <v>3875</v>
      </c>
      <c r="B4771" s="6" t="s">
        <v>1180</v>
      </c>
      <c r="C4771" s="6">
        <v>3</v>
      </c>
      <c r="D4771" s="6" t="s">
        <v>1187</v>
      </c>
      <c r="E4771" s="6" t="s">
        <v>1194</v>
      </c>
      <c r="F4771" s="7">
        <v>43075.655405092592</v>
      </c>
      <c r="G4771" s="7">
        <v>43084.630613425928</v>
      </c>
      <c r="M4771" s="6" t="s">
        <v>163</v>
      </c>
      <c r="N4771" s="9">
        <v>8</v>
      </c>
      <c r="O4771" s="9">
        <v>0</v>
      </c>
      <c r="P4771" s="9">
        <v>8</v>
      </c>
    </row>
    <row r="4772" spans="1:16" ht="15" customHeight="1" x14ac:dyDescent="0.25">
      <c r="A4772" s="6" t="s">
        <v>3320</v>
      </c>
      <c r="B4772" s="6" t="s">
        <v>1180</v>
      </c>
      <c r="C4772" s="6">
        <v>9</v>
      </c>
      <c r="D4772" s="6" t="s">
        <v>1187</v>
      </c>
      <c r="E4772" s="6" t="s">
        <v>1209</v>
      </c>
      <c r="F4772" s="7">
        <v>43075.568148148152</v>
      </c>
      <c r="G4772" s="7">
        <v>43084.634004629632</v>
      </c>
      <c r="M4772" s="6" t="s">
        <v>163</v>
      </c>
      <c r="N4772" s="9">
        <v>8</v>
      </c>
      <c r="O4772" s="9">
        <v>0</v>
      </c>
      <c r="P4772" s="9">
        <v>8</v>
      </c>
    </row>
    <row r="4773" spans="1:16" ht="15" customHeight="1" x14ac:dyDescent="0.25">
      <c r="A4773" s="6" t="s">
        <v>4563</v>
      </c>
      <c r="B4773" s="6" t="s">
        <v>1180</v>
      </c>
      <c r="C4773" s="6">
        <v>2</v>
      </c>
      <c r="D4773" s="6" t="s">
        <v>1187</v>
      </c>
      <c r="E4773" s="6" t="s">
        <v>1209</v>
      </c>
      <c r="F4773" s="7">
        <v>43075.603750000002</v>
      </c>
      <c r="G4773" s="7">
        <v>43084.634328703702</v>
      </c>
      <c r="M4773" s="6" t="s">
        <v>163</v>
      </c>
      <c r="N4773" s="9">
        <v>8</v>
      </c>
      <c r="O4773" s="9">
        <v>0</v>
      </c>
      <c r="P4773" s="9">
        <v>8</v>
      </c>
    </row>
    <row r="4774" spans="1:16" ht="15" customHeight="1" x14ac:dyDescent="0.25">
      <c r="A4774" s="6" t="s">
        <v>1874</v>
      </c>
      <c r="B4774" s="6" t="s">
        <v>1180</v>
      </c>
      <c r="C4774" s="6">
        <v>7</v>
      </c>
      <c r="D4774" s="6" t="s">
        <v>1187</v>
      </c>
      <c r="E4774" s="6" t="s">
        <v>1209</v>
      </c>
      <c r="F4774" s="7">
        <v>43076.482314814813</v>
      </c>
      <c r="G4774" s="7">
        <v>43084.652291666665</v>
      </c>
      <c r="M4774" s="6" t="s">
        <v>163</v>
      </c>
      <c r="N4774" s="9">
        <v>7</v>
      </c>
      <c r="O4774" s="9">
        <v>0</v>
      </c>
      <c r="P4774" s="9">
        <v>7</v>
      </c>
    </row>
    <row r="4775" spans="1:16" ht="15" customHeight="1" x14ac:dyDescent="0.25">
      <c r="A4775" s="6" t="s">
        <v>1243</v>
      </c>
      <c r="B4775" s="6" t="s">
        <v>1180</v>
      </c>
      <c r="C4775" s="6">
        <v>16</v>
      </c>
      <c r="D4775" s="6" t="s">
        <v>1187</v>
      </c>
      <c r="E4775" s="6" t="s">
        <v>1244</v>
      </c>
      <c r="F4775" s="7">
        <v>43076.401354166665</v>
      </c>
      <c r="G4775" s="7">
        <v>43084.659733796296</v>
      </c>
      <c r="M4775" s="6" t="s">
        <v>626</v>
      </c>
      <c r="N4775" s="9">
        <v>7</v>
      </c>
      <c r="O4775" s="9">
        <v>0</v>
      </c>
      <c r="P4775" s="9">
        <v>7</v>
      </c>
    </row>
    <row r="4776" spans="1:16" ht="15" customHeight="1" x14ac:dyDescent="0.25">
      <c r="A4776" s="6" t="s">
        <v>4564</v>
      </c>
      <c r="B4776" s="6" t="s">
        <v>1180</v>
      </c>
      <c r="C4776" s="6">
        <v>6</v>
      </c>
      <c r="D4776" s="6" t="s">
        <v>1187</v>
      </c>
      <c r="E4776" s="6" t="s">
        <v>1209</v>
      </c>
      <c r="F4776" s="7">
        <v>43076.488634259258</v>
      </c>
      <c r="G4776" s="7">
        <v>43084.670034722221</v>
      </c>
      <c r="M4776" s="6" t="s">
        <v>163</v>
      </c>
      <c r="N4776" s="9">
        <v>7</v>
      </c>
      <c r="O4776" s="9">
        <v>0</v>
      </c>
      <c r="P4776" s="9">
        <v>7</v>
      </c>
    </row>
    <row r="4777" spans="1:16" ht="15" customHeight="1" x14ac:dyDescent="0.25">
      <c r="A4777" s="6" t="s">
        <v>1317</v>
      </c>
      <c r="B4777" s="6" t="s">
        <v>1180</v>
      </c>
      <c r="C4777" s="6">
        <v>18</v>
      </c>
      <c r="D4777" s="6" t="s">
        <v>1181</v>
      </c>
      <c r="E4777" s="6" t="s">
        <v>1240</v>
      </c>
      <c r="F4777" s="7">
        <v>43075.594421296293</v>
      </c>
      <c r="G4777" s="7">
        <v>43087.409710648149</v>
      </c>
      <c r="M4777" s="6" t="s">
        <v>626</v>
      </c>
      <c r="N4777" s="9">
        <v>9</v>
      </c>
      <c r="O4777" s="9">
        <v>0</v>
      </c>
      <c r="P4777" s="9">
        <v>9</v>
      </c>
    </row>
    <row r="4778" spans="1:16" ht="15" customHeight="1" x14ac:dyDescent="0.25">
      <c r="A4778" s="6" t="s">
        <v>1997</v>
      </c>
      <c r="B4778" s="6" t="s">
        <v>1180</v>
      </c>
      <c r="C4778" s="6">
        <v>11</v>
      </c>
      <c r="D4778" s="6" t="s">
        <v>1187</v>
      </c>
      <c r="E4778" s="6" t="s">
        <v>1240</v>
      </c>
      <c r="F4778" s="7">
        <v>43076.3669212963</v>
      </c>
      <c r="G4778" s="7">
        <v>43087.417280092595</v>
      </c>
      <c r="M4778" s="6" t="s">
        <v>626</v>
      </c>
      <c r="N4778" s="9">
        <v>8</v>
      </c>
      <c r="O4778" s="9">
        <v>0</v>
      </c>
      <c r="P4778" s="9">
        <v>8</v>
      </c>
    </row>
    <row r="4779" spans="1:16" ht="15" customHeight="1" x14ac:dyDescent="0.25">
      <c r="A4779" s="6" t="s">
        <v>2126</v>
      </c>
      <c r="B4779" s="6" t="s">
        <v>1180</v>
      </c>
      <c r="C4779" s="6">
        <v>6</v>
      </c>
      <c r="D4779" s="6" t="s">
        <v>1187</v>
      </c>
      <c r="E4779" s="6" t="s">
        <v>1240</v>
      </c>
      <c r="F4779" s="7">
        <v>43076.448518518519</v>
      </c>
      <c r="G4779" s="7">
        <v>43087.433993055558</v>
      </c>
      <c r="M4779" s="6" t="s">
        <v>626</v>
      </c>
      <c r="N4779" s="9">
        <v>8</v>
      </c>
      <c r="O4779" s="9">
        <v>0</v>
      </c>
      <c r="P4779" s="9">
        <v>8</v>
      </c>
    </row>
    <row r="4780" spans="1:16" ht="15" customHeight="1" x14ac:dyDescent="0.25">
      <c r="A4780" s="6" t="s">
        <v>2341</v>
      </c>
      <c r="B4780" s="6" t="s">
        <v>1180</v>
      </c>
      <c r="C4780" s="6">
        <v>9</v>
      </c>
      <c r="D4780" s="6" t="s">
        <v>1187</v>
      </c>
      <c r="E4780" s="6" t="s">
        <v>1240</v>
      </c>
      <c r="F4780" s="7">
        <v>43076.492407407408</v>
      </c>
      <c r="G4780" s="7">
        <v>43087.444513888891</v>
      </c>
      <c r="M4780" s="6" t="s">
        <v>626</v>
      </c>
      <c r="N4780" s="9">
        <v>8</v>
      </c>
      <c r="O4780" s="9">
        <v>0</v>
      </c>
      <c r="P4780" s="9">
        <v>8</v>
      </c>
    </row>
    <row r="4781" spans="1:16" ht="15" customHeight="1" x14ac:dyDescent="0.25">
      <c r="A4781" s="6" t="s">
        <v>4157</v>
      </c>
      <c r="B4781" s="6" t="s">
        <v>1180</v>
      </c>
      <c r="C4781" s="6">
        <v>6</v>
      </c>
      <c r="D4781" s="6" t="s">
        <v>1184</v>
      </c>
      <c r="E4781" s="6" t="s">
        <v>4158</v>
      </c>
      <c r="F4781" s="7">
        <v>43076.498645833337</v>
      </c>
      <c r="G4781" s="7">
        <v>43087.60800925926</v>
      </c>
      <c r="M4781" s="6" t="s">
        <v>163</v>
      </c>
      <c r="N4781" s="9">
        <v>8</v>
      </c>
      <c r="O4781" s="9">
        <v>0</v>
      </c>
      <c r="P4781" s="9">
        <v>8</v>
      </c>
    </row>
    <row r="4782" spans="1:16" ht="15" customHeight="1" x14ac:dyDescent="0.25">
      <c r="A4782" s="6" t="s">
        <v>1638</v>
      </c>
      <c r="B4782" s="6" t="s">
        <v>1180</v>
      </c>
      <c r="C4782" s="6">
        <v>11</v>
      </c>
      <c r="D4782" s="6" t="s">
        <v>1187</v>
      </c>
      <c r="E4782" s="6" t="s">
        <v>1209</v>
      </c>
      <c r="F4782" s="7">
        <v>43076.585914351854</v>
      </c>
      <c r="G4782" s="7">
        <v>43087.644548611112</v>
      </c>
      <c r="M4782" s="6" t="s">
        <v>163</v>
      </c>
      <c r="N4782" s="9">
        <v>8</v>
      </c>
      <c r="O4782" s="9">
        <v>0</v>
      </c>
      <c r="P4782" s="9">
        <v>8</v>
      </c>
    </row>
    <row r="4783" spans="1:16" ht="15" customHeight="1" x14ac:dyDescent="0.25">
      <c r="A4783" s="6" t="s">
        <v>1560</v>
      </c>
      <c r="B4783" s="6" t="s">
        <v>1180</v>
      </c>
      <c r="C4783" s="6">
        <v>14</v>
      </c>
      <c r="D4783" s="6" t="s">
        <v>1181</v>
      </c>
      <c r="E4783" s="6" t="s">
        <v>1209</v>
      </c>
      <c r="F4783" s="7">
        <v>43076.579907407409</v>
      </c>
      <c r="G4783" s="7">
        <v>43087.652256944442</v>
      </c>
      <c r="M4783" s="6" t="s">
        <v>163</v>
      </c>
      <c r="N4783" s="9">
        <v>8</v>
      </c>
      <c r="O4783" s="9">
        <v>0</v>
      </c>
      <c r="P4783" s="9">
        <v>8</v>
      </c>
    </row>
    <row r="4784" spans="1:16" ht="15" customHeight="1" x14ac:dyDescent="0.25">
      <c r="A4784" s="6" t="s">
        <v>3475</v>
      </c>
      <c r="B4784" s="6" t="s">
        <v>1180</v>
      </c>
      <c r="C4784" s="6">
        <v>5</v>
      </c>
      <c r="D4784" s="6" t="s">
        <v>1187</v>
      </c>
      <c r="E4784" s="6" t="s">
        <v>1188</v>
      </c>
      <c r="F4784" s="7">
        <v>43076.620833333334</v>
      </c>
      <c r="G4784" s="7">
        <v>43087.656863425924</v>
      </c>
      <c r="M4784" s="6" t="s">
        <v>163</v>
      </c>
      <c r="N4784" s="9">
        <v>8</v>
      </c>
      <c r="O4784" s="9">
        <v>0</v>
      </c>
      <c r="P4784" s="9">
        <v>8</v>
      </c>
    </row>
    <row r="4785" spans="1:16" ht="15" customHeight="1" x14ac:dyDescent="0.25">
      <c r="A4785" s="6" t="s">
        <v>4565</v>
      </c>
      <c r="B4785" s="6" t="s">
        <v>1180</v>
      </c>
      <c r="C4785" s="6">
        <v>2</v>
      </c>
      <c r="D4785" s="6" t="s">
        <v>1187</v>
      </c>
      <c r="E4785" s="6" t="s">
        <v>1188</v>
      </c>
      <c r="F4785" s="7">
        <v>43076.637731481482</v>
      </c>
      <c r="G4785" s="7">
        <v>43087.667349537034</v>
      </c>
      <c r="M4785" s="6" t="s">
        <v>163</v>
      </c>
      <c r="N4785" s="9">
        <v>8</v>
      </c>
      <c r="O4785" s="9">
        <v>0</v>
      </c>
      <c r="P4785" s="9">
        <v>8</v>
      </c>
    </row>
    <row r="4786" spans="1:16" ht="15" customHeight="1" x14ac:dyDescent="0.25">
      <c r="A4786" s="6" t="s">
        <v>29</v>
      </c>
      <c r="B4786" s="6" t="s">
        <v>1180</v>
      </c>
      <c r="C4786" s="6">
        <v>2</v>
      </c>
      <c r="D4786" s="6" t="s">
        <v>1187</v>
      </c>
      <c r="E4786" s="6" t="s">
        <v>1188</v>
      </c>
      <c r="F4786" s="7">
        <v>43076.500011574077</v>
      </c>
      <c r="G4786" s="7">
        <v>43088.382604166669</v>
      </c>
      <c r="M4786" s="6" t="s">
        <v>163</v>
      </c>
      <c r="N4786" s="9">
        <v>9</v>
      </c>
      <c r="O4786" s="9">
        <v>0</v>
      </c>
      <c r="P4786" s="9">
        <v>9</v>
      </c>
    </row>
    <row r="4787" spans="1:16" ht="15" customHeight="1" x14ac:dyDescent="0.25">
      <c r="A4787" s="6" t="s">
        <v>2102</v>
      </c>
      <c r="B4787" s="6" t="s">
        <v>1180</v>
      </c>
      <c r="C4787" s="6">
        <v>7</v>
      </c>
      <c r="D4787" s="6" t="s">
        <v>1187</v>
      </c>
      <c r="E4787" s="6" t="s">
        <v>1209</v>
      </c>
      <c r="F4787" s="7">
        <v>43076.503020833334</v>
      </c>
      <c r="G4787" s="7">
        <v>43088.412453703706</v>
      </c>
      <c r="M4787" s="6" t="s">
        <v>163</v>
      </c>
      <c r="N4787" s="9">
        <v>9</v>
      </c>
      <c r="O4787" s="9">
        <v>0</v>
      </c>
      <c r="P4787" s="9">
        <v>9</v>
      </c>
    </row>
    <row r="4788" spans="1:16" ht="15" customHeight="1" x14ac:dyDescent="0.25">
      <c r="A4788" s="6" t="s">
        <v>2318</v>
      </c>
      <c r="B4788" s="6" t="s">
        <v>1180</v>
      </c>
      <c r="C4788" s="6">
        <v>7</v>
      </c>
      <c r="D4788" s="6" t="s">
        <v>1187</v>
      </c>
      <c r="E4788" s="6" t="s">
        <v>1681</v>
      </c>
      <c r="F4788" s="7">
        <v>43076.513437499998</v>
      </c>
      <c r="G4788" s="7">
        <v>43088.445219907408</v>
      </c>
      <c r="M4788" s="6" t="s">
        <v>163</v>
      </c>
      <c r="N4788" s="9">
        <v>9</v>
      </c>
      <c r="O4788" s="9">
        <v>0</v>
      </c>
      <c r="P4788" s="9">
        <v>9</v>
      </c>
    </row>
    <row r="4789" spans="1:16" ht="15" customHeight="1" x14ac:dyDescent="0.25">
      <c r="A4789" s="6" t="s">
        <v>1836</v>
      </c>
      <c r="B4789" s="6" t="s">
        <v>1180</v>
      </c>
      <c r="C4789" s="6">
        <v>7</v>
      </c>
      <c r="D4789" s="6" t="s">
        <v>1187</v>
      </c>
      <c r="E4789" s="6" t="s">
        <v>1188</v>
      </c>
      <c r="F4789" s="7">
        <v>43076.641631944447</v>
      </c>
      <c r="G4789" s="7">
        <v>43088.467986111114</v>
      </c>
      <c r="M4789" s="6" t="s">
        <v>163</v>
      </c>
      <c r="N4789" s="9">
        <v>9</v>
      </c>
      <c r="O4789" s="9">
        <v>0</v>
      </c>
      <c r="P4789" s="9">
        <v>9</v>
      </c>
    </row>
    <row r="4790" spans="1:16" ht="15" customHeight="1" x14ac:dyDescent="0.25">
      <c r="A4790" s="6" t="s">
        <v>3464</v>
      </c>
      <c r="B4790" s="6" t="s">
        <v>1180</v>
      </c>
      <c r="C4790" s="6">
        <v>3</v>
      </c>
      <c r="D4790" s="6" t="s">
        <v>1187</v>
      </c>
      <c r="E4790" s="6" t="s">
        <v>1188</v>
      </c>
      <c r="F4790" s="7">
        <v>43076.518865740742</v>
      </c>
      <c r="G4790" s="7">
        <v>43088.470208333332</v>
      </c>
      <c r="M4790" s="6" t="s">
        <v>163</v>
      </c>
      <c r="N4790" s="9">
        <v>9</v>
      </c>
      <c r="O4790" s="9">
        <v>0</v>
      </c>
      <c r="P4790" s="9">
        <v>9</v>
      </c>
    </row>
    <row r="4791" spans="1:16" ht="15" customHeight="1" x14ac:dyDescent="0.25">
      <c r="A4791" s="6" t="s">
        <v>3508</v>
      </c>
      <c r="B4791" s="6" t="s">
        <v>1180</v>
      </c>
      <c r="C4791" s="6">
        <v>3</v>
      </c>
      <c r="D4791" s="6" t="s">
        <v>1187</v>
      </c>
      <c r="E4791" s="6" t="s">
        <v>1188</v>
      </c>
      <c r="F4791" s="7">
        <v>43076.648449074077</v>
      </c>
      <c r="G4791" s="7">
        <v>43088.475787037038</v>
      </c>
      <c r="M4791" s="6" t="s">
        <v>163</v>
      </c>
      <c r="N4791" s="9">
        <v>9</v>
      </c>
      <c r="O4791" s="9">
        <v>0</v>
      </c>
      <c r="P4791" s="9">
        <v>9</v>
      </c>
    </row>
    <row r="4792" spans="1:16" ht="15" customHeight="1" x14ac:dyDescent="0.25">
      <c r="A4792" s="6" t="s">
        <v>4566</v>
      </c>
      <c r="B4792" s="6" t="s">
        <v>1180</v>
      </c>
      <c r="C4792" s="6">
        <v>2</v>
      </c>
      <c r="D4792" s="6" t="s">
        <v>1187</v>
      </c>
      <c r="E4792" s="6" t="s">
        <v>1188</v>
      </c>
      <c r="F4792" s="7">
        <v>43076.505729166667</v>
      </c>
      <c r="G4792" s="7">
        <v>43088.476319444446</v>
      </c>
      <c r="M4792" s="6" t="s">
        <v>163</v>
      </c>
      <c r="N4792" s="9">
        <v>9</v>
      </c>
      <c r="O4792" s="9">
        <v>0</v>
      </c>
      <c r="P4792" s="9">
        <v>9</v>
      </c>
    </row>
    <row r="4793" spans="1:16" ht="15" customHeight="1" x14ac:dyDescent="0.25">
      <c r="A4793" s="6" t="s">
        <v>4567</v>
      </c>
      <c r="B4793" s="6" t="s">
        <v>1180</v>
      </c>
      <c r="C4793" s="6">
        <v>7</v>
      </c>
      <c r="D4793" s="6" t="s">
        <v>1187</v>
      </c>
      <c r="E4793" s="6" t="s">
        <v>1240</v>
      </c>
      <c r="F4793" s="7">
        <v>43075.67931712963</v>
      </c>
      <c r="G4793" s="7">
        <v>43088.4999537037</v>
      </c>
      <c r="H4793" s="7">
        <v>43066.564085648148</v>
      </c>
      <c r="I4793" s="7">
        <v>43075.673009259262</v>
      </c>
      <c r="J4793" s="6" t="s">
        <v>1195</v>
      </c>
      <c r="K4793" s="6" t="s">
        <v>4568</v>
      </c>
      <c r="M4793" s="6" t="s">
        <v>626</v>
      </c>
      <c r="N4793" s="9">
        <v>10</v>
      </c>
      <c r="O4793" s="9">
        <v>0</v>
      </c>
      <c r="P4793" s="9">
        <v>10</v>
      </c>
    </row>
    <row r="4794" spans="1:16" ht="15" customHeight="1" x14ac:dyDescent="0.25">
      <c r="A4794" s="6" t="s">
        <v>4569</v>
      </c>
      <c r="B4794" s="6" t="s">
        <v>1180</v>
      </c>
      <c r="C4794" s="6">
        <v>7</v>
      </c>
      <c r="D4794" s="6" t="s">
        <v>1187</v>
      </c>
      <c r="E4794" s="6" t="s">
        <v>1188</v>
      </c>
      <c r="F4794" s="7">
        <v>43076.637337962966</v>
      </c>
      <c r="G4794" s="7">
        <v>43088.50203703704</v>
      </c>
      <c r="M4794" s="6" t="s">
        <v>163</v>
      </c>
      <c r="N4794" s="9">
        <v>9</v>
      </c>
      <c r="O4794" s="9">
        <v>0</v>
      </c>
      <c r="P4794" s="9">
        <v>9</v>
      </c>
    </row>
    <row r="4795" spans="1:16" ht="15" customHeight="1" x14ac:dyDescent="0.25">
      <c r="A4795" s="6" t="s">
        <v>1296</v>
      </c>
      <c r="B4795" s="6" t="s">
        <v>1180</v>
      </c>
      <c r="C4795" s="6">
        <v>9</v>
      </c>
      <c r="D4795" s="6" t="s">
        <v>1187</v>
      </c>
      <c r="E4795" s="6" t="s">
        <v>1286</v>
      </c>
      <c r="F4795" s="7">
        <v>43076.5621875</v>
      </c>
      <c r="G4795" s="7">
        <v>43088.511076388888</v>
      </c>
      <c r="M4795" s="6" t="s">
        <v>163</v>
      </c>
      <c r="N4795" s="9">
        <v>9</v>
      </c>
      <c r="O4795" s="9">
        <v>0</v>
      </c>
      <c r="P4795" s="9">
        <v>9</v>
      </c>
    </row>
    <row r="4796" spans="1:16" ht="15" customHeight="1" x14ac:dyDescent="0.25">
      <c r="A4796" s="6" t="s">
        <v>4570</v>
      </c>
      <c r="B4796" s="6" t="s">
        <v>1180</v>
      </c>
      <c r="C4796" s="6">
        <v>4</v>
      </c>
      <c r="D4796" s="6" t="s">
        <v>1187</v>
      </c>
      <c r="E4796" s="6" t="s">
        <v>1209</v>
      </c>
      <c r="F4796" s="7">
        <v>43076.594456018516</v>
      </c>
      <c r="G4796" s="7">
        <v>43088.520613425928</v>
      </c>
      <c r="M4796" s="6" t="s">
        <v>163</v>
      </c>
      <c r="N4796" s="9">
        <v>9</v>
      </c>
      <c r="O4796" s="9">
        <v>0</v>
      </c>
      <c r="P4796" s="9">
        <v>9</v>
      </c>
    </row>
    <row r="4797" spans="1:16" ht="15" customHeight="1" x14ac:dyDescent="0.25">
      <c r="A4797" s="6" t="s">
        <v>2324</v>
      </c>
      <c r="B4797" s="6" t="s">
        <v>1180</v>
      </c>
      <c r="C4797" s="6">
        <v>5</v>
      </c>
      <c r="D4797" s="6" t="s">
        <v>1187</v>
      </c>
      <c r="E4797" s="6" t="s">
        <v>1206</v>
      </c>
      <c r="F4797" s="7">
        <v>43077.452245370368</v>
      </c>
      <c r="G4797" s="7">
        <v>43088.522465277776</v>
      </c>
      <c r="M4797" s="6" t="s">
        <v>163</v>
      </c>
      <c r="N4797" s="9">
        <v>8</v>
      </c>
      <c r="O4797" s="9">
        <v>0</v>
      </c>
      <c r="P4797" s="9">
        <v>8</v>
      </c>
    </row>
    <row r="4798" spans="1:16" ht="15" customHeight="1" x14ac:dyDescent="0.25">
      <c r="A4798" s="6" t="s">
        <v>3999</v>
      </c>
      <c r="B4798" s="6" t="s">
        <v>1180</v>
      </c>
      <c r="C4798" s="6">
        <v>13</v>
      </c>
      <c r="D4798" s="6" t="s">
        <v>1187</v>
      </c>
      <c r="E4798" s="6" t="s">
        <v>1209</v>
      </c>
      <c r="F4798" s="7">
        <v>43076.588159722225</v>
      </c>
      <c r="G4798" s="7">
        <v>43088.536249999997</v>
      </c>
      <c r="M4798" s="6" t="s">
        <v>163</v>
      </c>
      <c r="N4798" s="9">
        <v>9</v>
      </c>
      <c r="O4798" s="9">
        <v>0</v>
      </c>
      <c r="P4798" s="9">
        <v>9</v>
      </c>
    </row>
    <row r="4799" spans="1:16" ht="15" customHeight="1" x14ac:dyDescent="0.25">
      <c r="A4799" s="6" t="s">
        <v>4571</v>
      </c>
      <c r="B4799" s="6" t="s">
        <v>1180</v>
      </c>
      <c r="C4799" s="6">
        <v>2</v>
      </c>
      <c r="D4799" s="6" t="s">
        <v>1187</v>
      </c>
      <c r="E4799" s="6" t="s">
        <v>4183</v>
      </c>
      <c r="F4799" s="7">
        <v>43077.584143518521</v>
      </c>
      <c r="G4799" s="7">
        <v>43088.564837962964</v>
      </c>
      <c r="M4799" s="6" t="s">
        <v>626</v>
      </c>
      <c r="N4799" s="9">
        <v>8</v>
      </c>
      <c r="O4799" s="9">
        <v>0</v>
      </c>
      <c r="P4799" s="9">
        <v>8</v>
      </c>
    </row>
    <row r="4800" spans="1:16" ht="15" customHeight="1" x14ac:dyDescent="0.25">
      <c r="A4800" s="6" t="s">
        <v>4572</v>
      </c>
      <c r="B4800" s="6" t="s">
        <v>1180</v>
      </c>
      <c r="C4800" s="6">
        <v>2</v>
      </c>
      <c r="D4800" s="6" t="s">
        <v>1181</v>
      </c>
      <c r="E4800" s="6" t="s">
        <v>4183</v>
      </c>
      <c r="F4800" s="7">
        <v>43077.51457175926</v>
      </c>
      <c r="G4800" s="7">
        <v>43088.580300925925</v>
      </c>
      <c r="M4800" s="6" t="s">
        <v>626</v>
      </c>
      <c r="N4800" s="9">
        <v>8</v>
      </c>
      <c r="O4800" s="9">
        <v>0</v>
      </c>
      <c r="P4800" s="9">
        <v>8</v>
      </c>
    </row>
    <row r="4801" spans="1:16" ht="15" customHeight="1" x14ac:dyDescent="0.25">
      <c r="A4801" s="6" t="s">
        <v>2240</v>
      </c>
      <c r="B4801" s="6" t="s">
        <v>1180</v>
      </c>
      <c r="C4801" s="6">
        <v>4</v>
      </c>
      <c r="D4801" s="6" t="s">
        <v>1187</v>
      </c>
      <c r="E4801" s="6" t="s">
        <v>1240</v>
      </c>
      <c r="F4801" s="7">
        <v>43080.413460648146</v>
      </c>
      <c r="G4801" s="7">
        <v>43088.581273148149</v>
      </c>
      <c r="M4801" s="6" t="s">
        <v>626</v>
      </c>
      <c r="N4801" s="9">
        <v>7</v>
      </c>
      <c r="O4801" s="9">
        <v>0</v>
      </c>
      <c r="P4801" s="9">
        <v>7</v>
      </c>
    </row>
    <row r="4802" spans="1:16" ht="15" customHeight="1" x14ac:dyDescent="0.25">
      <c r="A4802" s="6" t="s">
        <v>3373</v>
      </c>
      <c r="B4802" s="6" t="s">
        <v>1180</v>
      </c>
      <c r="C4802" s="6">
        <v>9</v>
      </c>
      <c r="D4802" s="6" t="s">
        <v>1187</v>
      </c>
      <c r="E4802" s="6" t="s">
        <v>1209</v>
      </c>
      <c r="F4802" s="7">
        <v>43080.378321759257</v>
      </c>
      <c r="G4802" s="7">
        <v>43088.596134259256</v>
      </c>
      <c r="M4802" s="6" t="s">
        <v>163</v>
      </c>
      <c r="N4802" s="9">
        <v>7</v>
      </c>
      <c r="O4802" s="9">
        <v>0</v>
      </c>
      <c r="P4802" s="9">
        <v>7</v>
      </c>
    </row>
    <row r="4803" spans="1:16" ht="15" customHeight="1" x14ac:dyDescent="0.25">
      <c r="A4803" s="6" t="s">
        <v>3701</v>
      </c>
      <c r="B4803" s="6" t="s">
        <v>1180</v>
      </c>
      <c r="C4803" s="6">
        <v>5</v>
      </c>
      <c r="D4803" s="6" t="s">
        <v>1187</v>
      </c>
      <c r="E4803" s="6" t="s">
        <v>1240</v>
      </c>
      <c r="F4803" s="7">
        <v>43077.667800925927</v>
      </c>
      <c r="G4803" s="7">
        <v>43088.596250000002</v>
      </c>
      <c r="M4803" s="6" t="s">
        <v>626</v>
      </c>
      <c r="N4803" s="9">
        <v>8</v>
      </c>
      <c r="O4803" s="9">
        <v>0</v>
      </c>
      <c r="P4803" s="9">
        <v>8</v>
      </c>
    </row>
    <row r="4804" spans="1:16" ht="15" customHeight="1" x14ac:dyDescent="0.25">
      <c r="A4804" s="6" t="s">
        <v>2247</v>
      </c>
      <c r="B4804" s="6" t="s">
        <v>1180</v>
      </c>
      <c r="C4804" s="6">
        <v>8</v>
      </c>
      <c r="D4804" s="6" t="s">
        <v>1187</v>
      </c>
      <c r="E4804" s="6" t="s">
        <v>1240</v>
      </c>
      <c r="F4804" s="7">
        <v>43077.673402777778</v>
      </c>
      <c r="G4804" s="7">
        <v>43088.602407407408</v>
      </c>
      <c r="M4804" s="6" t="s">
        <v>626</v>
      </c>
      <c r="N4804" s="9">
        <v>8</v>
      </c>
      <c r="O4804" s="9">
        <v>0</v>
      </c>
      <c r="P4804" s="9">
        <v>8</v>
      </c>
    </row>
    <row r="4805" spans="1:16" ht="15" customHeight="1" x14ac:dyDescent="0.25">
      <c r="A4805" s="6" t="s">
        <v>2005</v>
      </c>
      <c r="B4805" s="6" t="s">
        <v>1180</v>
      </c>
      <c r="C4805" s="6">
        <v>15</v>
      </c>
      <c r="D4805" s="6" t="s">
        <v>1181</v>
      </c>
      <c r="E4805" s="6" t="s">
        <v>1206</v>
      </c>
      <c r="F4805" s="7">
        <v>43080.424259259256</v>
      </c>
      <c r="G4805" s="7">
        <v>43088.608263888891</v>
      </c>
      <c r="M4805" s="6" t="s">
        <v>163</v>
      </c>
      <c r="N4805" s="9">
        <v>7</v>
      </c>
      <c r="O4805" s="9">
        <v>0</v>
      </c>
      <c r="P4805" s="9">
        <v>7</v>
      </c>
    </row>
    <row r="4806" spans="1:16" ht="15" customHeight="1" x14ac:dyDescent="0.25">
      <c r="A4806" s="6" t="s">
        <v>3906</v>
      </c>
      <c r="B4806" s="6" t="s">
        <v>1180</v>
      </c>
      <c r="C4806" s="6">
        <v>6</v>
      </c>
      <c r="D4806" s="6" t="s">
        <v>1187</v>
      </c>
      <c r="E4806" s="6" t="s">
        <v>1240</v>
      </c>
      <c r="F4806" s="7">
        <v>43080.40420138889</v>
      </c>
      <c r="G4806" s="7">
        <v>43088.613298611112</v>
      </c>
      <c r="M4806" s="6" t="s">
        <v>626</v>
      </c>
      <c r="N4806" s="9">
        <v>7</v>
      </c>
      <c r="O4806" s="9">
        <v>0</v>
      </c>
      <c r="P4806" s="9">
        <v>7</v>
      </c>
    </row>
    <row r="4807" spans="1:16" ht="15" customHeight="1" x14ac:dyDescent="0.25">
      <c r="A4807" s="6" t="s">
        <v>4573</v>
      </c>
      <c r="B4807" s="6" t="s">
        <v>1180</v>
      </c>
      <c r="C4807" s="6">
        <v>2</v>
      </c>
      <c r="D4807" s="6" t="s">
        <v>1187</v>
      </c>
      <c r="E4807" s="6" t="s">
        <v>1204</v>
      </c>
      <c r="F4807" s="7">
        <v>43077.532430555555</v>
      </c>
      <c r="G4807" s="7">
        <v>43088.632881944446</v>
      </c>
      <c r="M4807" s="6" t="s">
        <v>163</v>
      </c>
      <c r="N4807" s="9">
        <v>8</v>
      </c>
      <c r="O4807" s="9">
        <v>0</v>
      </c>
      <c r="P4807" s="9">
        <v>8</v>
      </c>
    </row>
    <row r="4808" spans="1:16" ht="15" customHeight="1" x14ac:dyDescent="0.25">
      <c r="A4808" s="6" t="s">
        <v>4574</v>
      </c>
      <c r="B4808" s="6" t="s">
        <v>1180</v>
      </c>
      <c r="C4808" s="6">
        <v>6</v>
      </c>
      <c r="D4808" s="6" t="s">
        <v>1181</v>
      </c>
      <c r="E4808" s="6" t="s">
        <v>1209</v>
      </c>
      <c r="F4808" s="7">
        <v>43076.574664351851</v>
      </c>
      <c r="G4808" s="7">
        <v>43088.63857638889</v>
      </c>
      <c r="M4808" s="6" t="s">
        <v>163</v>
      </c>
      <c r="N4808" s="9">
        <v>9</v>
      </c>
      <c r="O4808" s="9">
        <v>0</v>
      </c>
      <c r="P4808" s="9">
        <v>9</v>
      </c>
    </row>
    <row r="4809" spans="1:16" ht="15" customHeight="1" x14ac:dyDescent="0.25">
      <c r="A4809" s="6" t="s">
        <v>4575</v>
      </c>
      <c r="B4809" s="6" t="s">
        <v>1180</v>
      </c>
      <c r="C4809" s="6">
        <v>5</v>
      </c>
      <c r="D4809" s="6" t="s">
        <v>1187</v>
      </c>
      <c r="E4809" s="6" t="s">
        <v>4183</v>
      </c>
      <c r="F4809" s="7">
        <v>43077.586805555555</v>
      </c>
      <c r="G4809" s="7">
        <v>43088.639953703707</v>
      </c>
      <c r="M4809" s="6" t="s">
        <v>626</v>
      </c>
      <c r="N4809" s="9">
        <v>8</v>
      </c>
      <c r="O4809" s="9">
        <v>0</v>
      </c>
      <c r="P4809" s="9">
        <v>8</v>
      </c>
    </row>
    <row r="4810" spans="1:16" ht="15" customHeight="1" x14ac:dyDescent="0.25">
      <c r="A4810" s="6" t="s">
        <v>3615</v>
      </c>
      <c r="B4810" s="6" t="s">
        <v>1180</v>
      </c>
      <c r="C4810" s="6">
        <v>3</v>
      </c>
      <c r="D4810" s="6" t="s">
        <v>1184</v>
      </c>
      <c r="E4810" s="6" t="s">
        <v>1258</v>
      </c>
      <c r="F4810" s="7">
        <v>43077.556458333333</v>
      </c>
      <c r="G4810" s="7">
        <v>43088.639988425923</v>
      </c>
      <c r="M4810" s="6" t="s">
        <v>163</v>
      </c>
      <c r="N4810" s="9">
        <v>8</v>
      </c>
      <c r="O4810" s="9">
        <v>0</v>
      </c>
      <c r="P4810" s="9">
        <v>8</v>
      </c>
    </row>
    <row r="4811" spans="1:16" ht="15" customHeight="1" x14ac:dyDescent="0.25">
      <c r="A4811" s="6" t="s">
        <v>3247</v>
      </c>
      <c r="B4811" s="6" t="s">
        <v>1180</v>
      </c>
      <c r="C4811" s="6">
        <v>10</v>
      </c>
      <c r="D4811" s="6" t="s">
        <v>1187</v>
      </c>
      <c r="E4811" s="6" t="s">
        <v>1240</v>
      </c>
      <c r="F4811" s="7">
        <v>43077.455300925925</v>
      </c>
      <c r="G4811" s="7">
        <v>43088.644212962965</v>
      </c>
      <c r="M4811" s="6" t="s">
        <v>626</v>
      </c>
      <c r="N4811" s="9">
        <v>8</v>
      </c>
      <c r="O4811" s="9">
        <v>0</v>
      </c>
      <c r="P4811" s="9">
        <v>8</v>
      </c>
    </row>
    <row r="4812" spans="1:16" ht="15" customHeight="1" x14ac:dyDescent="0.25">
      <c r="A4812" s="6" t="s">
        <v>1617</v>
      </c>
      <c r="B4812" s="6" t="s">
        <v>1180</v>
      </c>
      <c r="C4812" s="6">
        <v>8</v>
      </c>
      <c r="D4812" s="6" t="s">
        <v>1187</v>
      </c>
      <c r="E4812" s="6" t="s">
        <v>1209</v>
      </c>
      <c r="F4812" s="7">
        <v>43077.4612037037</v>
      </c>
      <c r="G4812" s="7">
        <v>43088.645798611113</v>
      </c>
      <c r="M4812" s="6" t="s">
        <v>163</v>
      </c>
      <c r="N4812" s="9">
        <v>8</v>
      </c>
      <c r="O4812" s="9">
        <v>0</v>
      </c>
      <c r="P4812" s="9">
        <v>8</v>
      </c>
    </row>
    <row r="4813" spans="1:16" ht="15" customHeight="1" x14ac:dyDescent="0.25">
      <c r="A4813" s="6" t="s">
        <v>4576</v>
      </c>
      <c r="B4813" s="6" t="s">
        <v>1180</v>
      </c>
      <c r="C4813" s="6">
        <v>4</v>
      </c>
      <c r="D4813" s="6" t="s">
        <v>1187</v>
      </c>
      <c r="E4813" s="6" t="s">
        <v>1204</v>
      </c>
      <c r="F4813" s="7">
        <v>43080.375706018516</v>
      </c>
      <c r="G4813" s="7">
        <v>43088.656157407408</v>
      </c>
      <c r="M4813" s="6" t="s">
        <v>163</v>
      </c>
      <c r="N4813" s="9">
        <v>7</v>
      </c>
      <c r="O4813" s="9">
        <v>0</v>
      </c>
      <c r="P4813" s="9">
        <v>7</v>
      </c>
    </row>
    <row r="4814" spans="1:16" ht="15" customHeight="1" x14ac:dyDescent="0.25">
      <c r="A4814" s="6" t="s">
        <v>4577</v>
      </c>
      <c r="B4814" s="6" t="s">
        <v>1180</v>
      </c>
      <c r="C4814" s="6">
        <v>7</v>
      </c>
      <c r="D4814" s="6" t="s">
        <v>1181</v>
      </c>
      <c r="E4814" s="6" t="s">
        <v>1209</v>
      </c>
      <c r="F4814" s="7">
        <v>43076.572164351855</v>
      </c>
      <c r="G4814" s="7">
        <v>43088.661539351851</v>
      </c>
      <c r="M4814" s="6" t="s">
        <v>163</v>
      </c>
      <c r="N4814" s="9">
        <v>9</v>
      </c>
      <c r="O4814" s="9">
        <v>0</v>
      </c>
      <c r="P4814" s="9">
        <v>9</v>
      </c>
    </row>
    <row r="4815" spans="1:16" ht="15" customHeight="1" x14ac:dyDescent="0.25">
      <c r="A4815" s="6" t="s">
        <v>3584</v>
      </c>
      <c r="B4815" s="6" t="s">
        <v>1180</v>
      </c>
      <c r="C4815" s="6">
        <v>4</v>
      </c>
      <c r="D4815" s="6" t="s">
        <v>1187</v>
      </c>
      <c r="E4815" s="6" t="s">
        <v>1204</v>
      </c>
      <c r="F4815" s="7">
        <v>43077.527650462966</v>
      </c>
      <c r="G4815" s="7">
        <v>43088.663518518515</v>
      </c>
      <c r="M4815" s="6" t="s">
        <v>163</v>
      </c>
      <c r="N4815" s="9">
        <v>8</v>
      </c>
      <c r="O4815" s="9">
        <v>0</v>
      </c>
      <c r="P4815" s="9">
        <v>8</v>
      </c>
    </row>
    <row r="4816" spans="1:16" ht="15" customHeight="1" x14ac:dyDescent="0.25">
      <c r="A4816" s="6" t="s">
        <v>2084</v>
      </c>
      <c r="B4816" s="6" t="s">
        <v>1180</v>
      </c>
      <c r="C4816" s="6">
        <v>8</v>
      </c>
      <c r="D4816" s="6" t="s">
        <v>1187</v>
      </c>
      <c r="E4816" s="6" t="s">
        <v>1209</v>
      </c>
      <c r="F4816" s="7">
        <v>43077.581863425927</v>
      </c>
      <c r="G4816" s="7">
        <v>43088.669386574074</v>
      </c>
      <c r="M4816" s="6" t="s">
        <v>163</v>
      </c>
      <c r="N4816" s="9">
        <v>8</v>
      </c>
      <c r="O4816" s="9">
        <v>0</v>
      </c>
      <c r="P4816" s="9">
        <v>8</v>
      </c>
    </row>
    <row r="4817" spans="1:16" ht="15" customHeight="1" x14ac:dyDescent="0.25">
      <c r="A4817" s="6" t="s">
        <v>3890</v>
      </c>
      <c r="B4817" s="6" t="s">
        <v>1180</v>
      </c>
      <c r="C4817" s="6">
        <v>3</v>
      </c>
      <c r="D4817" s="6" t="s">
        <v>1187</v>
      </c>
      <c r="E4817" s="6" t="s">
        <v>1204</v>
      </c>
      <c r="F4817" s="7">
        <v>43077.517500000002</v>
      </c>
      <c r="G4817" s="7">
        <v>43088.684733796297</v>
      </c>
      <c r="M4817" s="6" t="s">
        <v>163</v>
      </c>
      <c r="N4817" s="9">
        <v>8</v>
      </c>
      <c r="O4817" s="9">
        <v>0</v>
      </c>
      <c r="P4817" s="9">
        <v>8</v>
      </c>
    </row>
    <row r="4818" spans="1:16" ht="15" customHeight="1" x14ac:dyDescent="0.25">
      <c r="A4818" s="6" t="s">
        <v>3288</v>
      </c>
      <c r="B4818" s="6" t="s">
        <v>1180</v>
      </c>
      <c r="C4818" s="6">
        <v>5</v>
      </c>
      <c r="D4818" s="6" t="s">
        <v>1187</v>
      </c>
      <c r="E4818" s="6" t="s">
        <v>1206</v>
      </c>
      <c r="F4818" s="7">
        <v>43080.395543981482</v>
      </c>
      <c r="G4818" s="7">
        <v>43088.691770833335</v>
      </c>
      <c r="M4818" s="6" t="s">
        <v>163</v>
      </c>
      <c r="N4818" s="9">
        <v>7</v>
      </c>
      <c r="O4818" s="9">
        <v>0</v>
      </c>
      <c r="P4818" s="9">
        <v>7</v>
      </c>
    </row>
    <row r="4819" spans="1:16" ht="15" customHeight="1" x14ac:dyDescent="0.25">
      <c r="A4819" s="6" t="s">
        <v>2961</v>
      </c>
      <c r="B4819" s="6" t="s">
        <v>1180</v>
      </c>
      <c r="C4819" s="6">
        <v>9</v>
      </c>
      <c r="D4819" s="6" t="s">
        <v>1187</v>
      </c>
      <c r="E4819" s="6" t="s">
        <v>1240</v>
      </c>
      <c r="F4819" s="7">
        <v>43077.579976851855</v>
      </c>
      <c r="G4819" s="7">
        <v>43089.542557870373</v>
      </c>
      <c r="M4819" s="6" t="s">
        <v>626</v>
      </c>
      <c r="N4819" s="9">
        <v>9</v>
      </c>
      <c r="O4819" s="9">
        <v>0</v>
      </c>
      <c r="P4819" s="9">
        <v>9</v>
      </c>
    </row>
    <row r="4820" spans="1:16" ht="15" customHeight="1" x14ac:dyDescent="0.25">
      <c r="A4820" s="6" t="s">
        <v>2463</v>
      </c>
      <c r="B4820" s="6" t="s">
        <v>1180</v>
      </c>
      <c r="C4820" s="6">
        <v>5</v>
      </c>
      <c r="D4820" s="6" t="s">
        <v>1187</v>
      </c>
      <c r="E4820" s="6" t="s">
        <v>1240</v>
      </c>
      <c r="F4820" s="7">
        <v>43080.415995370371</v>
      </c>
      <c r="G4820" s="7">
        <v>43089.561030092591</v>
      </c>
      <c r="M4820" s="6" t="s">
        <v>626</v>
      </c>
      <c r="N4820" s="9">
        <v>8</v>
      </c>
      <c r="O4820" s="9">
        <v>0</v>
      </c>
      <c r="P4820" s="9">
        <v>8</v>
      </c>
    </row>
    <row r="4821" spans="1:16" ht="15" customHeight="1" x14ac:dyDescent="0.25">
      <c r="A4821" s="6" t="s">
        <v>14</v>
      </c>
      <c r="B4821" s="6" t="s">
        <v>1180</v>
      </c>
      <c r="C4821" s="6">
        <v>2</v>
      </c>
      <c r="D4821" s="6" t="s">
        <v>1181</v>
      </c>
      <c r="E4821" s="6" t="s">
        <v>4183</v>
      </c>
      <c r="F4821" s="7">
        <v>43077.663506944446</v>
      </c>
      <c r="G4821" s="7">
        <v>43089.564664351848</v>
      </c>
      <c r="M4821" s="6" t="s">
        <v>626</v>
      </c>
      <c r="N4821" s="9">
        <v>9</v>
      </c>
      <c r="O4821" s="9">
        <v>0</v>
      </c>
      <c r="P4821" s="9">
        <v>9</v>
      </c>
    </row>
    <row r="4822" spans="1:16" ht="15" customHeight="1" x14ac:dyDescent="0.25">
      <c r="A4822" s="6" t="s">
        <v>4578</v>
      </c>
      <c r="B4822" s="6" t="s">
        <v>1180</v>
      </c>
      <c r="C4822" s="6">
        <v>2</v>
      </c>
      <c r="D4822" s="6" t="s">
        <v>1187</v>
      </c>
      <c r="E4822" s="6" t="s">
        <v>4183</v>
      </c>
      <c r="F4822" s="7">
        <v>43077.598368055558</v>
      </c>
      <c r="G4822" s="7">
        <v>43089.571250000001</v>
      </c>
      <c r="M4822" s="6" t="s">
        <v>626</v>
      </c>
      <c r="N4822" s="9">
        <v>9</v>
      </c>
      <c r="O4822" s="9">
        <v>0</v>
      </c>
      <c r="P4822" s="9">
        <v>9</v>
      </c>
    </row>
    <row r="4823" spans="1:16" ht="15" customHeight="1" x14ac:dyDescent="0.25">
      <c r="A4823" s="6" t="s">
        <v>4579</v>
      </c>
      <c r="B4823" s="6" t="s">
        <v>1180</v>
      </c>
      <c r="C4823" s="6">
        <v>2</v>
      </c>
      <c r="D4823" s="6" t="s">
        <v>1187</v>
      </c>
      <c r="E4823" s="6" t="s">
        <v>4183</v>
      </c>
      <c r="F4823" s="7">
        <v>43077.591168981482</v>
      </c>
      <c r="G4823" s="7">
        <v>43089.592233796298</v>
      </c>
      <c r="M4823" s="6" t="s">
        <v>163</v>
      </c>
      <c r="N4823" s="9">
        <v>9</v>
      </c>
      <c r="O4823" s="9">
        <v>0</v>
      </c>
      <c r="P4823" s="9">
        <v>9</v>
      </c>
    </row>
    <row r="4824" spans="1:16" ht="15" customHeight="1" x14ac:dyDescent="0.25">
      <c r="A4824" s="6" t="s">
        <v>2235</v>
      </c>
      <c r="B4824" s="6" t="s">
        <v>1180</v>
      </c>
      <c r="C4824" s="6">
        <v>7</v>
      </c>
      <c r="D4824" s="6" t="s">
        <v>1187</v>
      </c>
      <c r="E4824" s="6" t="s">
        <v>1240</v>
      </c>
      <c r="F4824" s="7">
        <v>43080.426770833335</v>
      </c>
      <c r="G4824" s="7">
        <v>43089.606724537036</v>
      </c>
      <c r="M4824" s="6" t="s">
        <v>626</v>
      </c>
      <c r="N4824" s="9">
        <v>8</v>
      </c>
      <c r="O4824" s="9">
        <v>0</v>
      </c>
      <c r="P4824" s="9">
        <v>8</v>
      </c>
    </row>
    <row r="4825" spans="1:16" ht="15" customHeight="1" x14ac:dyDescent="0.25">
      <c r="A4825" s="6" t="s">
        <v>1260</v>
      </c>
      <c r="B4825" s="6" t="s">
        <v>1180</v>
      </c>
      <c r="C4825" s="6">
        <v>7</v>
      </c>
      <c r="D4825" s="6" t="s">
        <v>1187</v>
      </c>
      <c r="E4825" s="6" t="s">
        <v>1240</v>
      </c>
      <c r="F4825" s="7">
        <v>43080.47314814815</v>
      </c>
      <c r="G4825" s="7">
        <v>43089.614120370374</v>
      </c>
      <c r="M4825" s="6" t="s">
        <v>626</v>
      </c>
      <c r="N4825" s="9">
        <v>8</v>
      </c>
      <c r="O4825" s="9">
        <v>0</v>
      </c>
      <c r="P4825" s="9">
        <v>8</v>
      </c>
    </row>
    <row r="4826" spans="1:16" ht="15" customHeight="1" x14ac:dyDescent="0.25">
      <c r="A4826" s="6" t="s">
        <v>1223</v>
      </c>
      <c r="B4826" s="6" t="s">
        <v>1180</v>
      </c>
      <c r="C4826" s="6">
        <v>14</v>
      </c>
      <c r="D4826" s="6" t="s">
        <v>1187</v>
      </c>
      <c r="E4826" s="6" t="s">
        <v>1194</v>
      </c>
      <c r="F4826" s="7">
        <v>43075.624027777776</v>
      </c>
      <c r="G4826" s="7">
        <v>43089.619710648149</v>
      </c>
      <c r="H4826" s="7">
        <v>43075.636342592596</v>
      </c>
      <c r="I4826" s="7">
        <v>43076.440092592595</v>
      </c>
      <c r="J4826" s="6" t="s">
        <v>1195</v>
      </c>
      <c r="K4826" s="6" t="s">
        <v>4580</v>
      </c>
      <c r="M4826" s="6" t="s">
        <v>163</v>
      </c>
      <c r="N4826" s="9">
        <v>11</v>
      </c>
      <c r="O4826" s="9">
        <v>2</v>
      </c>
      <c r="P4826" s="9">
        <v>9</v>
      </c>
    </row>
    <row r="4827" spans="1:16" ht="15" customHeight="1" x14ac:dyDescent="0.25">
      <c r="A4827" s="6" t="s">
        <v>2339</v>
      </c>
      <c r="B4827" s="6" t="s">
        <v>1180</v>
      </c>
      <c r="C4827" s="6">
        <v>10</v>
      </c>
      <c r="D4827" s="6" t="s">
        <v>1187</v>
      </c>
      <c r="E4827" s="6" t="s">
        <v>1240</v>
      </c>
      <c r="F4827" s="7">
        <v>43075.407361111109</v>
      </c>
      <c r="G4827" s="7">
        <v>43089.626886574071</v>
      </c>
      <c r="H4827" s="7">
        <v>43084.467673611114</v>
      </c>
      <c r="I4827" s="7">
        <v>43089.623807870368</v>
      </c>
      <c r="J4827" s="6" t="s">
        <v>1191</v>
      </c>
      <c r="K4827" s="6" t="s">
        <v>4581</v>
      </c>
      <c r="M4827" s="6" t="s">
        <v>626</v>
      </c>
      <c r="N4827" s="9">
        <v>11</v>
      </c>
      <c r="O4827" s="9">
        <v>4</v>
      </c>
      <c r="P4827" s="9">
        <v>7</v>
      </c>
    </row>
    <row r="4828" spans="1:16" ht="15" customHeight="1" x14ac:dyDescent="0.25">
      <c r="A4828" s="6" t="s">
        <v>4582</v>
      </c>
      <c r="B4828" s="6" t="s">
        <v>1180</v>
      </c>
      <c r="C4828" s="6">
        <v>2</v>
      </c>
      <c r="D4828" s="6" t="s">
        <v>1187</v>
      </c>
      <c r="E4828" s="6" t="s">
        <v>4183</v>
      </c>
      <c r="F4828" s="7">
        <v>43080.465902777774</v>
      </c>
      <c r="G4828" s="7">
        <v>43089.638680555552</v>
      </c>
      <c r="M4828" s="6" t="s">
        <v>626</v>
      </c>
      <c r="N4828" s="9">
        <v>8</v>
      </c>
      <c r="O4828" s="9">
        <v>0</v>
      </c>
      <c r="P4828" s="9">
        <v>8</v>
      </c>
    </row>
    <row r="4829" spans="1:16" ht="15" customHeight="1" x14ac:dyDescent="0.25">
      <c r="A4829" s="6" t="s">
        <v>3265</v>
      </c>
      <c r="B4829" s="6" t="s">
        <v>1180</v>
      </c>
      <c r="C4829" s="6">
        <v>3</v>
      </c>
      <c r="D4829" s="6" t="s">
        <v>1187</v>
      </c>
      <c r="E4829" s="6" t="s">
        <v>1240</v>
      </c>
      <c r="F4829" s="7">
        <v>43080.464212962965</v>
      </c>
      <c r="G4829" s="7">
        <v>43089.641585648147</v>
      </c>
      <c r="M4829" s="6" t="s">
        <v>626</v>
      </c>
      <c r="N4829" s="9">
        <v>8</v>
      </c>
      <c r="O4829" s="9">
        <v>0</v>
      </c>
      <c r="P4829" s="9">
        <v>8</v>
      </c>
    </row>
    <row r="4830" spans="1:16" ht="15" customHeight="1" x14ac:dyDescent="0.25">
      <c r="A4830" s="6" t="s">
        <v>2647</v>
      </c>
      <c r="B4830" s="6" t="s">
        <v>1180</v>
      </c>
      <c r="C4830" s="6">
        <v>8</v>
      </c>
      <c r="D4830" s="6" t="s">
        <v>1187</v>
      </c>
      <c r="E4830" s="6" t="s">
        <v>1206</v>
      </c>
      <c r="F4830" s="7">
        <v>43080.471064814818</v>
      </c>
      <c r="G4830" s="7">
        <v>43089.647719907407</v>
      </c>
      <c r="M4830" s="6" t="s">
        <v>163</v>
      </c>
      <c r="N4830" s="9">
        <v>8</v>
      </c>
      <c r="O4830" s="9">
        <v>0</v>
      </c>
      <c r="P4830" s="9">
        <v>8</v>
      </c>
    </row>
    <row r="4831" spans="1:16" ht="15" customHeight="1" x14ac:dyDescent="0.25">
      <c r="A4831" s="6" t="s">
        <v>3903</v>
      </c>
      <c r="B4831" s="6" t="s">
        <v>1180</v>
      </c>
      <c r="C4831" s="6">
        <v>5</v>
      </c>
      <c r="D4831" s="6" t="s">
        <v>1187</v>
      </c>
      <c r="E4831" s="6" t="s">
        <v>1270</v>
      </c>
      <c r="F4831" s="7">
        <v>43076.401956018519</v>
      </c>
      <c r="G4831" s="7">
        <v>43089.647928240738</v>
      </c>
      <c r="H4831" s="7">
        <v>43069.663958333331</v>
      </c>
      <c r="I4831" s="7">
        <v>43076.400312500002</v>
      </c>
      <c r="J4831" s="6" t="s">
        <v>1195</v>
      </c>
      <c r="K4831" s="6" t="s">
        <v>4583</v>
      </c>
      <c r="M4831" s="6" t="s">
        <v>626</v>
      </c>
      <c r="N4831" s="9">
        <v>10</v>
      </c>
      <c r="O4831" s="9">
        <v>0</v>
      </c>
      <c r="P4831" s="9">
        <v>10</v>
      </c>
    </row>
    <row r="4832" spans="1:16" ht="15" customHeight="1" x14ac:dyDescent="0.25">
      <c r="A4832" s="6" t="s">
        <v>2394</v>
      </c>
      <c r="B4832" s="6" t="s">
        <v>1180</v>
      </c>
      <c r="C4832" s="6">
        <v>6</v>
      </c>
      <c r="D4832" s="6" t="s">
        <v>1181</v>
      </c>
      <c r="E4832" s="6" t="s">
        <v>1240</v>
      </c>
      <c r="F4832" s="7">
        <v>43080.6249537037</v>
      </c>
      <c r="G4832" s="7">
        <v>43089.650775462964</v>
      </c>
      <c r="M4832" s="6" t="s">
        <v>626</v>
      </c>
      <c r="N4832" s="9">
        <v>8</v>
      </c>
      <c r="O4832" s="9">
        <v>0</v>
      </c>
      <c r="P4832" s="9">
        <v>8</v>
      </c>
    </row>
    <row r="4833" spans="1:16" ht="15" customHeight="1" x14ac:dyDescent="0.25">
      <c r="A4833" s="6" t="s">
        <v>1618</v>
      </c>
      <c r="B4833" s="6" t="s">
        <v>1180</v>
      </c>
      <c r="C4833" s="6">
        <v>13</v>
      </c>
      <c r="D4833" s="6" t="s">
        <v>1181</v>
      </c>
      <c r="E4833" s="6" t="s">
        <v>1619</v>
      </c>
      <c r="F4833" s="7">
        <v>43080.630057870374</v>
      </c>
      <c r="G4833" s="7">
        <v>43089.660682870373</v>
      </c>
      <c r="M4833" s="6" t="s">
        <v>163</v>
      </c>
      <c r="N4833" s="9">
        <v>8</v>
      </c>
      <c r="O4833" s="9">
        <v>0</v>
      </c>
      <c r="P4833" s="9">
        <v>8</v>
      </c>
    </row>
    <row r="4834" spans="1:16" ht="15" customHeight="1" x14ac:dyDescent="0.25">
      <c r="A4834" s="6" t="s">
        <v>4584</v>
      </c>
      <c r="B4834" s="6" t="s">
        <v>1180</v>
      </c>
      <c r="C4834" s="6">
        <v>2</v>
      </c>
      <c r="D4834" s="6" t="s">
        <v>1187</v>
      </c>
      <c r="E4834" s="6" t="s">
        <v>1250</v>
      </c>
      <c r="F4834" s="7">
        <v>43080.478854166664</v>
      </c>
      <c r="G4834" s="7">
        <v>43089.676481481481</v>
      </c>
      <c r="M4834" s="6" t="s">
        <v>163</v>
      </c>
      <c r="N4834" s="9">
        <v>8</v>
      </c>
      <c r="O4834" s="9">
        <v>0</v>
      </c>
      <c r="P4834" s="9">
        <v>8</v>
      </c>
    </row>
    <row r="4835" spans="1:16" ht="15" customHeight="1" x14ac:dyDescent="0.25">
      <c r="A4835" s="6" t="s">
        <v>4585</v>
      </c>
      <c r="B4835" s="6" t="s">
        <v>1180</v>
      </c>
      <c r="C4835" s="6">
        <v>2</v>
      </c>
      <c r="D4835" s="6" t="s">
        <v>1187</v>
      </c>
      <c r="E4835" s="6" t="s">
        <v>4183</v>
      </c>
      <c r="F4835" s="7">
        <v>43080.627766203703</v>
      </c>
      <c r="G4835" s="7">
        <v>43090.380914351852</v>
      </c>
      <c r="M4835" s="6" t="s">
        <v>626</v>
      </c>
      <c r="N4835" s="9">
        <v>9</v>
      </c>
      <c r="O4835" s="9">
        <v>0</v>
      </c>
      <c r="P4835" s="9">
        <v>9</v>
      </c>
    </row>
    <row r="4836" spans="1:16" ht="15" customHeight="1" x14ac:dyDescent="0.25">
      <c r="A4836" s="6" t="s">
        <v>3412</v>
      </c>
      <c r="B4836" s="6" t="s">
        <v>1180</v>
      </c>
      <c r="C4836" s="6">
        <v>6</v>
      </c>
      <c r="D4836" s="6" t="s">
        <v>1187</v>
      </c>
      <c r="E4836" s="6" t="s">
        <v>1520</v>
      </c>
      <c r="F4836" s="7">
        <v>43077.484606481485</v>
      </c>
      <c r="G4836" s="7">
        <v>43090.388275462959</v>
      </c>
      <c r="H4836" s="7">
        <v>43068.439467592594</v>
      </c>
      <c r="I4836" s="7">
        <v>43077.4840625</v>
      </c>
      <c r="J4836" s="6" t="s">
        <v>1195</v>
      </c>
      <c r="K4836" s="6" t="s">
        <v>4586</v>
      </c>
      <c r="M4836" s="6" t="s">
        <v>163</v>
      </c>
      <c r="N4836" s="9">
        <v>10</v>
      </c>
      <c r="O4836" s="9">
        <v>0</v>
      </c>
      <c r="P4836" s="9">
        <v>10</v>
      </c>
    </row>
    <row r="4837" spans="1:16" ht="15" customHeight="1" x14ac:dyDescent="0.25">
      <c r="A4837" s="6" t="s">
        <v>4587</v>
      </c>
      <c r="B4837" s="6" t="s">
        <v>1180</v>
      </c>
      <c r="C4837" s="6">
        <v>5</v>
      </c>
      <c r="D4837" s="6" t="s">
        <v>1187</v>
      </c>
      <c r="E4837" s="6" t="s">
        <v>1631</v>
      </c>
      <c r="F4837" s="7">
        <v>43080.476111111115</v>
      </c>
      <c r="G4837" s="7">
        <v>43090.408842592595</v>
      </c>
      <c r="M4837" s="6" t="s">
        <v>626</v>
      </c>
      <c r="N4837" s="9">
        <v>9</v>
      </c>
      <c r="O4837" s="9">
        <v>0</v>
      </c>
      <c r="P4837" s="9">
        <v>9</v>
      </c>
    </row>
    <row r="4838" spans="1:16" ht="15" customHeight="1" x14ac:dyDescent="0.25">
      <c r="A4838" s="6" t="s">
        <v>1271</v>
      </c>
      <c r="B4838" s="6" t="s">
        <v>1180</v>
      </c>
      <c r="C4838" s="6">
        <v>12</v>
      </c>
      <c r="D4838" s="6" t="s">
        <v>1181</v>
      </c>
      <c r="E4838" s="6" t="s">
        <v>1270</v>
      </c>
      <c r="F4838" s="7">
        <v>43080.647615740738</v>
      </c>
      <c r="G4838" s="7">
        <v>43090.422708333332</v>
      </c>
      <c r="M4838" s="6" t="s">
        <v>163</v>
      </c>
      <c r="N4838" s="9">
        <v>9</v>
      </c>
      <c r="O4838" s="9">
        <v>0</v>
      </c>
      <c r="P4838" s="9">
        <v>9</v>
      </c>
    </row>
    <row r="4839" spans="1:16" ht="15" customHeight="1" x14ac:dyDescent="0.25">
      <c r="A4839" s="6" t="s">
        <v>3810</v>
      </c>
      <c r="B4839" s="6" t="s">
        <v>1180</v>
      </c>
      <c r="C4839" s="6">
        <v>7</v>
      </c>
      <c r="D4839" s="6" t="s">
        <v>1181</v>
      </c>
      <c r="E4839" s="6" t="s">
        <v>1270</v>
      </c>
      <c r="F4839" s="7">
        <v>43080.641932870371</v>
      </c>
      <c r="G4839" s="7">
        <v>43090.432071759256</v>
      </c>
      <c r="M4839" s="6" t="s">
        <v>626</v>
      </c>
      <c r="N4839" s="9">
        <v>9</v>
      </c>
      <c r="O4839" s="9">
        <v>0</v>
      </c>
      <c r="P4839" s="9">
        <v>9</v>
      </c>
    </row>
    <row r="4840" spans="1:16" ht="15" customHeight="1" x14ac:dyDescent="0.25">
      <c r="A4840" s="6" t="s">
        <v>2320</v>
      </c>
      <c r="B4840" s="6" t="s">
        <v>1180</v>
      </c>
      <c r="C4840" s="6">
        <v>7</v>
      </c>
      <c r="D4840" s="6" t="s">
        <v>1187</v>
      </c>
      <c r="E4840" s="6" t="s">
        <v>1209</v>
      </c>
      <c r="F4840" s="7">
        <v>43081.433437500003</v>
      </c>
      <c r="G4840" s="7">
        <v>43090.443101851852</v>
      </c>
      <c r="M4840" s="6" t="s">
        <v>163</v>
      </c>
      <c r="N4840" s="9">
        <v>8</v>
      </c>
      <c r="O4840" s="9">
        <v>0</v>
      </c>
      <c r="P4840" s="9">
        <v>8</v>
      </c>
    </row>
    <row r="4841" spans="1:16" ht="15" customHeight="1" x14ac:dyDescent="0.25">
      <c r="A4841" s="6" t="s">
        <v>3871</v>
      </c>
      <c r="B4841" s="6" t="s">
        <v>1180</v>
      </c>
      <c r="C4841" s="6">
        <v>5</v>
      </c>
      <c r="D4841" s="6" t="s">
        <v>1187</v>
      </c>
      <c r="E4841" s="6" t="s">
        <v>1270</v>
      </c>
      <c r="F4841" s="7">
        <v>43080.643854166665</v>
      </c>
      <c r="G4841" s="7">
        <v>43090.45385416667</v>
      </c>
      <c r="M4841" s="6" t="s">
        <v>626</v>
      </c>
      <c r="N4841" s="9">
        <v>9</v>
      </c>
      <c r="O4841" s="9">
        <v>0</v>
      </c>
      <c r="P4841" s="9">
        <v>9</v>
      </c>
    </row>
    <row r="4842" spans="1:16" ht="15" customHeight="1" x14ac:dyDescent="0.25">
      <c r="A4842" s="6" t="s">
        <v>3275</v>
      </c>
      <c r="B4842" s="6" t="s">
        <v>1180</v>
      </c>
      <c r="C4842" s="6">
        <v>3</v>
      </c>
      <c r="D4842" s="6" t="s">
        <v>1187</v>
      </c>
      <c r="E4842" s="6" t="s">
        <v>1194</v>
      </c>
      <c r="F4842" s="7">
        <v>43077.698888888888</v>
      </c>
      <c r="G4842" s="7">
        <v>43090.457071759258</v>
      </c>
      <c r="H4842" s="7">
        <v>43074.655034722222</v>
      </c>
      <c r="I4842" s="7">
        <v>43077.697025462963</v>
      </c>
      <c r="J4842" s="6" t="s">
        <v>1195</v>
      </c>
      <c r="K4842" s="6" t="s">
        <v>4588</v>
      </c>
      <c r="M4842" s="6" t="s">
        <v>163</v>
      </c>
      <c r="N4842" s="9">
        <v>10</v>
      </c>
      <c r="O4842" s="9">
        <v>0</v>
      </c>
      <c r="P4842" s="9">
        <v>10</v>
      </c>
    </row>
    <row r="4843" spans="1:16" ht="15" customHeight="1" x14ac:dyDescent="0.25">
      <c r="A4843" s="6" t="s">
        <v>28</v>
      </c>
      <c r="B4843" s="6" t="s">
        <v>1180</v>
      </c>
      <c r="C4843" s="6">
        <v>2</v>
      </c>
      <c r="D4843" s="6" t="s">
        <v>1181</v>
      </c>
      <c r="E4843" s="6" t="s">
        <v>1240</v>
      </c>
      <c r="F4843" s="7">
        <v>43080.635949074072</v>
      </c>
      <c r="G4843" s="7">
        <v>43090.462141203701</v>
      </c>
      <c r="M4843" s="6" t="s">
        <v>626</v>
      </c>
      <c r="N4843" s="9">
        <v>9</v>
      </c>
      <c r="O4843" s="9">
        <v>0</v>
      </c>
      <c r="P4843" s="9">
        <v>9</v>
      </c>
    </row>
    <row r="4844" spans="1:16" ht="15" customHeight="1" x14ac:dyDescent="0.25">
      <c r="A4844" s="6" t="s">
        <v>4589</v>
      </c>
      <c r="B4844" s="6" t="s">
        <v>1180</v>
      </c>
      <c r="C4844" s="6">
        <v>8</v>
      </c>
      <c r="D4844" s="6" t="s">
        <v>1187</v>
      </c>
      <c r="E4844" s="6" t="s">
        <v>1206</v>
      </c>
      <c r="F4844" s="7">
        <v>43081.475706018522</v>
      </c>
      <c r="G4844" s="7">
        <v>43090.471215277779</v>
      </c>
      <c r="M4844" s="6" t="s">
        <v>163</v>
      </c>
      <c r="N4844" s="9">
        <v>8</v>
      </c>
      <c r="O4844" s="9">
        <v>0</v>
      </c>
      <c r="P4844" s="9">
        <v>8</v>
      </c>
    </row>
    <row r="4845" spans="1:16" ht="15" customHeight="1" x14ac:dyDescent="0.25">
      <c r="A4845" s="6" t="s">
        <v>2827</v>
      </c>
      <c r="B4845" s="6" t="s">
        <v>1180</v>
      </c>
      <c r="C4845" s="6">
        <v>3</v>
      </c>
      <c r="D4845" s="6" t="s">
        <v>1187</v>
      </c>
      <c r="E4845" s="6" t="s">
        <v>1270</v>
      </c>
      <c r="F4845" s="7">
        <v>43080.650578703702</v>
      </c>
      <c r="G4845" s="7">
        <v>43090.476597222223</v>
      </c>
      <c r="M4845" s="6" t="s">
        <v>626</v>
      </c>
      <c r="N4845" s="9">
        <v>9</v>
      </c>
      <c r="O4845" s="9">
        <v>0</v>
      </c>
      <c r="P4845" s="9">
        <v>9</v>
      </c>
    </row>
    <row r="4846" spans="1:16" ht="15" customHeight="1" x14ac:dyDescent="0.25">
      <c r="A4846" s="6" t="s">
        <v>2362</v>
      </c>
      <c r="B4846" s="6" t="s">
        <v>1180</v>
      </c>
      <c r="C4846" s="6">
        <v>8</v>
      </c>
      <c r="D4846" s="6" t="s">
        <v>1187</v>
      </c>
      <c r="E4846" s="6" t="s">
        <v>1240</v>
      </c>
      <c r="F4846" s="7">
        <v>43081.414583333331</v>
      </c>
      <c r="G4846" s="7">
        <v>43090.48</v>
      </c>
      <c r="M4846" s="6" t="s">
        <v>626</v>
      </c>
      <c r="N4846" s="9">
        <v>8</v>
      </c>
      <c r="O4846" s="9">
        <v>0</v>
      </c>
      <c r="P4846" s="9">
        <v>8</v>
      </c>
    </row>
    <row r="4847" spans="1:16" ht="15" customHeight="1" x14ac:dyDescent="0.25">
      <c r="A4847" s="6" t="s">
        <v>2453</v>
      </c>
      <c r="B4847" s="6" t="s">
        <v>1180</v>
      </c>
      <c r="C4847" s="6">
        <v>5</v>
      </c>
      <c r="D4847" s="6" t="s">
        <v>1187</v>
      </c>
      <c r="E4847" s="6" t="s">
        <v>1188</v>
      </c>
      <c r="F4847" s="7">
        <v>43080.633622685185</v>
      </c>
      <c r="G4847" s="7">
        <v>43090.481493055559</v>
      </c>
      <c r="M4847" s="6" t="s">
        <v>163</v>
      </c>
      <c r="N4847" s="9">
        <v>9</v>
      </c>
      <c r="O4847" s="9">
        <v>0</v>
      </c>
      <c r="P4847" s="9">
        <v>9</v>
      </c>
    </row>
    <row r="4848" spans="1:16" ht="15" customHeight="1" x14ac:dyDescent="0.25">
      <c r="A4848" s="6" t="s">
        <v>3922</v>
      </c>
      <c r="B4848" s="6" t="s">
        <v>1180</v>
      </c>
      <c r="C4848" s="6">
        <v>3</v>
      </c>
      <c r="D4848" s="6" t="s">
        <v>1181</v>
      </c>
      <c r="E4848" s="6" t="s">
        <v>1194</v>
      </c>
      <c r="F4848" s="7">
        <v>43077.692719907405</v>
      </c>
      <c r="G4848" s="7">
        <v>43090.492789351854</v>
      </c>
      <c r="H4848" s="7">
        <v>43075.667256944442</v>
      </c>
      <c r="I4848" s="7">
        <v>43077.691018518519</v>
      </c>
      <c r="J4848" s="6" t="s">
        <v>1601</v>
      </c>
      <c r="K4848" s="6" t="s">
        <v>4590</v>
      </c>
      <c r="M4848" s="6" t="s">
        <v>163</v>
      </c>
      <c r="N4848" s="9">
        <v>10</v>
      </c>
      <c r="O4848" s="9">
        <v>0</v>
      </c>
      <c r="P4848" s="9">
        <v>10</v>
      </c>
    </row>
    <row r="4849" spans="1:16" ht="15" customHeight="1" x14ac:dyDescent="0.25">
      <c r="A4849" s="6" t="s">
        <v>3840</v>
      </c>
      <c r="B4849" s="6" t="s">
        <v>1180</v>
      </c>
      <c r="C4849" s="6">
        <v>3</v>
      </c>
      <c r="D4849" s="6" t="s">
        <v>1187</v>
      </c>
      <c r="E4849" s="6" t="s">
        <v>1206</v>
      </c>
      <c r="F4849" s="7">
        <v>43081.488842592589</v>
      </c>
      <c r="G4849" s="7">
        <v>43090.493020833332</v>
      </c>
      <c r="M4849" s="6" t="s">
        <v>163</v>
      </c>
      <c r="N4849" s="9">
        <v>8</v>
      </c>
      <c r="O4849" s="9">
        <v>0</v>
      </c>
      <c r="P4849" s="9">
        <v>8</v>
      </c>
    </row>
    <row r="4850" spans="1:16" ht="15" customHeight="1" x14ac:dyDescent="0.25">
      <c r="A4850" s="6" t="s">
        <v>4591</v>
      </c>
      <c r="B4850" s="6" t="s">
        <v>1180</v>
      </c>
      <c r="C4850" s="6">
        <v>2</v>
      </c>
      <c r="D4850" s="6" t="s">
        <v>1187</v>
      </c>
      <c r="E4850" s="6" t="s">
        <v>1270</v>
      </c>
      <c r="F4850" s="7">
        <v>43080.657951388886</v>
      </c>
      <c r="G4850" s="7">
        <v>43090.514340277776</v>
      </c>
      <c r="M4850" s="6" t="s">
        <v>626</v>
      </c>
      <c r="N4850" s="9">
        <v>9</v>
      </c>
      <c r="O4850" s="9">
        <v>0</v>
      </c>
      <c r="P4850" s="9">
        <v>9</v>
      </c>
    </row>
    <row r="4851" spans="1:16" ht="15" customHeight="1" x14ac:dyDescent="0.25">
      <c r="A4851" s="6" t="s">
        <v>1880</v>
      </c>
      <c r="B4851" s="6" t="s">
        <v>1180</v>
      </c>
      <c r="C4851" s="6">
        <v>4</v>
      </c>
      <c r="D4851" s="6" t="s">
        <v>1181</v>
      </c>
      <c r="E4851" s="6" t="s">
        <v>1323</v>
      </c>
      <c r="F4851" s="7">
        <v>43075.660497685189</v>
      </c>
      <c r="G4851" s="7">
        <v>43090.56322916667</v>
      </c>
      <c r="H4851" s="7">
        <v>43084.679918981485</v>
      </c>
      <c r="I4851" s="7">
        <v>43089.358460648145</v>
      </c>
      <c r="J4851" s="6" t="s">
        <v>1191</v>
      </c>
      <c r="K4851" s="6" t="s">
        <v>4592</v>
      </c>
      <c r="M4851" s="6" t="s">
        <v>163</v>
      </c>
      <c r="N4851" s="9">
        <v>12</v>
      </c>
      <c r="O4851" s="9">
        <v>4</v>
      </c>
      <c r="P4851" s="9">
        <v>8</v>
      </c>
    </row>
    <row r="4852" spans="1:16" ht="15" customHeight="1" x14ac:dyDescent="0.25">
      <c r="A4852" s="6" t="s">
        <v>2396</v>
      </c>
      <c r="B4852" s="6" t="s">
        <v>1180</v>
      </c>
      <c r="C4852" s="6">
        <v>7</v>
      </c>
      <c r="D4852" s="6" t="s">
        <v>1181</v>
      </c>
      <c r="E4852" s="6" t="s">
        <v>1270</v>
      </c>
      <c r="F4852" s="7">
        <v>43081.422731481478</v>
      </c>
      <c r="G4852" s="7">
        <v>43090.60665509259</v>
      </c>
      <c r="M4852" s="6" t="s">
        <v>626</v>
      </c>
      <c r="N4852" s="9">
        <v>8</v>
      </c>
      <c r="O4852" s="9">
        <v>0</v>
      </c>
      <c r="P4852" s="9">
        <v>8</v>
      </c>
    </row>
    <row r="4853" spans="1:16" ht="15" customHeight="1" x14ac:dyDescent="0.25">
      <c r="A4853" s="6" t="s">
        <v>1736</v>
      </c>
      <c r="B4853" s="6" t="s">
        <v>1180</v>
      </c>
      <c r="C4853" s="6">
        <v>8</v>
      </c>
      <c r="D4853" s="6" t="s">
        <v>1187</v>
      </c>
      <c r="E4853" s="6" t="s">
        <v>1206</v>
      </c>
      <c r="F4853" s="7">
        <v>43081.477418981478</v>
      </c>
      <c r="G4853" s="7">
        <v>43090.628865740742</v>
      </c>
      <c r="M4853" s="6" t="s">
        <v>163</v>
      </c>
      <c r="N4853" s="9">
        <v>8</v>
      </c>
      <c r="O4853" s="9">
        <v>0</v>
      </c>
      <c r="P4853" s="9">
        <v>8</v>
      </c>
    </row>
    <row r="4854" spans="1:16" ht="15" customHeight="1" x14ac:dyDescent="0.25">
      <c r="A4854" s="6" t="s">
        <v>4593</v>
      </c>
      <c r="B4854" s="6" t="s">
        <v>1180</v>
      </c>
      <c r="C4854" s="6">
        <v>2</v>
      </c>
      <c r="D4854" s="6" t="s">
        <v>1187</v>
      </c>
      <c r="E4854" s="6" t="s">
        <v>1270</v>
      </c>
      <c r="F4854" s="7">
        <v>43081.431041666663</v>
      </c>
      <c r="G4854" s="7">
        <v>43090.653807870367</v>
      </c>
      <c r="M4854" s="6" t="s">
        <v>626</v>
      </c>
      <c r="N4854" s="9">
        <v>8</v>
      </c>
      <c r="O4854" s="9">
        <v>0</v>
      </c>
      <c r="P4854" s="9">
        <v>8</v>
      </c>
    </row>
    <row r="4855" spans="1:16" ht="15" customHeight="1" x14ac:dyDescent="0.25">
      <c r="A4855" s="6" t="s">
        <v>1469</v>
      </c>
      <c r="B4855" s="6" t="s">
        <v>1180</v>
      </c>
      <c r="C4855" s="6">
        <v>3</v>
      </c>
      <c r="D4855" s="6" t="s">
        <v>1187</v>
      </c>
      <c r="E4855" s="6" t="s">
        <v>1235</v>
      </c>
      <c r="F4855" s="7">
        <v>43081.670231481483</v>
      </c>
      <c r="G4855" s="7">
        <v>43091.443344907406</v>
      </c>
      <c r="M4855" s="6" t="s">
        <v>626</v>
      </c>
      <c r="N4855" s="9">
        <v>9</v>
      </c>
      <c r="O4855" s="9">
        <v>0</v>
      </c>
      <c r="P4855" s="9">
        <v>9</v>
      </c>
    </row>
    <row r="4856" spans="1:16" ht="15" customHeight="1" x14ac:dyDescent="0.25">
      <c r="A4856" s="6" t="s">
        <v>2074</v>
      </c>
      <c r="B4856" s="6" t="s">
        <v>1180</v>
      </c>
      <c r="C4856" s="6">
        <v>6</v>
      </c>
      <c r="D4856" s="6" t="s">
        <v>1184</v>
      </c>
      <c r="E4856" s="6" t="s">
        <v>1377</v>
      </c>
      <c r="F4856" s="7">
        <v>43081.457905092589</v>
      </c>
      <c r="G4856" s="7">
        <v>43091.466828703706</v>
      </c>
      <c r="M4856" s="6" t="s">
        <v>163</v>
      </c>
      <c r="N4856" s="9">
        <v>9</v>
      </c>
      <c r="O4856" s="9">
        <v>0</v>
      </c>
      <c r="P4856" s="9">
        <v>9</v>
      </c>
    </row>
    <row r="4857" spans="1:16" ht="15" customHeight="1" x14ac:dyDescent="0.25">
      <c r="A4857" s="6" t="s">
        <v>1372</v>
      </c>
      <c r="B4857" s="6" t="s">
        <v>1180</v>
      </c>
      <c r="C4857" s="6">
        <v>6</v>
      </c>
      <c r="D4857" s="6" t="s">
        <v>1181</v>
      </c>
      <c r="E4857" s="6" t="s">
        <v>1373</v>
      </c>
      <c r="F4857" s="7">
        <v>43081.452708333331</v>
      </c>
      <c r="G4857" s="7">
        <v>43091.472638888888</v>
      </c>
      <c r="M4857" s="6" t="s">
        <v>163</v>
      </c>
      <c r="N4857" s="9">
        <v>9</v>
      </c>
      <c r="O4857" s="9">
        <v>0</v>
      </c>
      <c r="P4857" s="9">
        <v>9</v>
      </c>
    </row>
    <row r="4858" spans="1:16" ht="15" customHeight="1" x14ac:dyDescent="0.25">
      <c r="A4858" s="6" t="s">
        <v>1470</v>
      </c>
      <c r="B4858" s="6" t="s">
        <v>1180</v>
      </c>
      <c r="C4858" s="6">
        <v>3</v>
      </c>
      <c r="D4858" s="6" t="s">
        <v>1187</v>
      </c>
      <c r="E4858" s="6" t="s">
        <v>1471</v>
      </c>
      <c r="F4858" s="7">
        <v>43081.449895833335</v>
      </c>
      <c r="G4858" s="7">
        <v>43091.488043981481</v>
      </c>
      <c r="M4858" s="6" t="s">
        <v>626</v>
      </c>
      <c r="N4858" s="9">
        <v>9</v>
      </c>
      <c r="O4858" s="9">
        <v>0</v>
      </c>
      <c r="P4858" s="9">
        <v>9</v>
      </c>
    </row>
    <row r="4859" spans="1:16" ht="15" customHeight="1" x14ac:dyDescent="0.25">
      <c r="A4859" s="6" t="s">
        <v>4594</v>
      </c>
      <c r="B4859" s="6" t="s">
        <v>1180</v>
      </c>
      <c r="C4859" s="6">
        <v>2</v>
      </c>
      <c r="D4859" s="6" t="s">
        <v>1187</v>
      </c>
      <c r="E4859" s="6" t="s">
        <v>4183</v>
      </c>
      <c r="F4859" s="7">
        <v>43080.61347222222</v>
      </c>
      <c r="G4859" s="7">
        <v>43091.497361111113</v>
      </c>
      <c r="H4859" s="7">
        <v>43077.543032407404</v>
      </c>
      <c r="I4859" s="7">
        <v>43080.613356481481</v>
      </c>
      <c r="J4859" s="6" t="s">
        <v>1601</v>
      </c>
      <c r="K4859" s="6" t="s">
        <v>4595</v>
      </c>
      <c r="M4859" s="6" t="s">
        <v>626</v>
      </c>
      <c r="N4859" s="9">
        <v>10</v>
      </c>
      <c r="O4859" s="9">
        <v>0</v>
      </c>
      <c r="P4859" s="9">
        <v>10</v>
      </c>
    </row>
    <row r="4860" spans="1:16" ht="15" customHeight="1" x14ac:dyDescent="0.25">
      <c r="A4860" s="6" t="s">
        <v>4596</v>
      </c>
      <c r="B4860" s="6" t="s">
        <v>1180</v>
      </c>
      <c r="C4860" s="6">
        <v>2</v>
      </c>
      <c r="D4860" s="6" t="s">
        <v>1187</v>
      </c>
      <c r="E4860" s="6" t="s">
        <v>1206</v>
      </c>
      <c r="F4860" s="7">
        <v>43081.49322916667</v>
      </c>
      <c r="G4860" s="7">
        <v>43091.50854166667</v>
      </c>
      <c r="M4860" s="6" t="s">
        <v>163</v>
      </c>
      <c r="N4860" s="9">
        <v>9</v>
      </c>
      <c r="O4860" s="9">
        <v>0</v>
      </c>
      <c r="P4860" s="9">
        <v>9</v>
      </c>
    </row>
    <row r="4861" spans="1:16" ht="15" customHeight="1" x14ac:dyDescent="0.25">
      <c r="A4861" s="6" t="s">
        <v>4597</v>
      </c>
      <c r="B4861" s="6" t="s">
        <v>1180</v>
      </c>
      <c r="C4861" s="6">
        <v>4</v>
      </c>
      <c r="D4861" s="6" t="s">
        <v>1187</v>
      </c>
      <c r="E4861" s="6" t="s">
        <v>1206</v>
      </c>
      <c r="F4861" s="7">
        <v>43081.49527777778</v>
      </c>
      <c r="G4861" s="7">
        <v>43091.516747685186</v>
      </c>
      <c r="M4861" s="6" t="s">
        <v>626</v>
      </c>
      <c r="N4861" s="9">
        <v>9</v>
      </c>
      <c r="O4861" s="9">
        <v>0</v>
      </c>
      <c r="P4861" s="9">
        <v>9</v>
      </c>
    </row>
    <row r="4862" spans="1:16" ht="15" customHeight="1" x14ac:dyDescent="0.25">
      <c r="A4862" s="6" t="s">
        <v>1220</v>
      </c>
      <c r="B4862" s="6" t="s">
        <v>1180</v>
      </c>
      <c r="C4862" s="6">
        <v>6</v>
      </c>
      <c r="D4862" s="6" t="s">
        <v>1187</v>
      </c>
      <c r="E4862" s="6" t="s">
        <v>1209</v>
      </c>
      <c r="F4862" s="7">
        <v>43081.60833333333</v>
      </c>
      <c r="G4862" s="7">
        <v>43091.544039351851</v>
      </c>
      <c r="M4862" s="6" t="s">
        <v>163</v>
      </c>
      <c r="N4862" s="9">
        <v>9</v>
      </c>
      <c r="O4862" s="9">
        <v>0</v>
      </c>
      <c r="P4862" s="9">
        <v>9</v>
      </c>
    </row>
    <row r="4863" spans="1:16" ht="15" customHeight="1" x14ac:dyDescent="0.25">
      <c r="A4863" s="6" t="s">
        <v>2793</v>
      </c>
      <c r="B4863" s="6" t="s">
        <v>1180</v>
      </c>
      <c r="C4863" s="6">
        <v>5</v>
      </c>
      <c r="D4863" s="6" t="s">
        <v>1187</v>
      </c>
      <c r="E4863" s="6" t="s">
        <v>1209</v>
      </c>
      <c r="F4863" s="7">
        <v>43080.677430555559</v>
      </c>
      <c r="G4863" s="7">
        <v>43091.553333333337</v>
      </c>
      <c r="H4863" s="7">
        <v>43076.604166666664</v>
      </c>
      <c r="I4863" s="7">
        <v>43080.677187499998</v>
      </c>
      <c r="J4863" s="6" t="s">
        <v>1191</v>
      </c>
      <c r="K4863" s="6" t="s">
        <v>4598</v>
      </c>
      <c r="M4863" s="6" t="s">
        <v>163</v>
      </c>
      <c r="N4863" s="9">
        <v>10</v>
      </c>
      <c r="O4863" s="9">
        <v>0</v>
      </c>
      <c r="P4863" s="9">
        <v>10</v>
      </c>
    </row>
    <row r="4864" spans="1:16" ht="15" customHeight="1" x14ac:dyDescent="0.25">
      <c r="A4864" s="6" t="s">
        <v>3260</v>
      </c>
      <c r="B4864" s="6" t="s">
        <v>1180</v>
      </c>
      <c r="C4864" s="6">
        <v>3</v>
      </c>
      <c r="D4864" s="6" t="s">
        <v>1187</v>
      </c>
      <c r="E4864" s="6" t="s">
        <v>1250</v>
      </c>
      <c r="F4864" s="7">
        <v>43082.389803240738</v>
      </c>
      <c r="G4864" s="7">
        <v>43091.559351851851</v>
      </c>
      <c r="M4864" s="6" t="s">
        <v>163</v>
      </c>
      <c r="N4864" s="9">
        <v>8</v>
      </c>
      <c r="O4864" s="9">
        <v>0</v>
      </c>
      <c r="P4864" s="9">
        <v>8</v>
      </c>
    </row>
    <row r="4865" spans="1:16" ht="15" customHeight="1" x14ac:dyDescent="0.25">
      <c r="A4865" s="6" t="s">
        <v>4599</v>
      </c>
      <c r="B4865" s="6" t="s">
        <v>1180</v>
      </c>
      <c r="C4865" s="6">
        <v>2</v>
      </c>
      <c r="D4865" s="6" t="s">
        <v>1184</v>
      </c>
      <c r="E4865" s="6" t="s">
        <v>1344</v>
      </c>
      <c r="F4865" s="7">
        <v>43081.634131944447</v>
      </c>
      <c r="G4865" s="7">
        <v>43091.572766203702</v>
      </c>
      <c r="M4865" s="6" t="s">
        <v>163</v>
      </c>
      <c r="N4865" s="9">
        <v>9</v>
      </c>
      <c r="O4865" s="9">
        <v>0</v>
      </c>
      <c r="P4865" s="9">
        <v>9</v>
      </c>
    </row>
    <row r="4866" spans="1:16" ht="15" customHeight="1" x14ac:dyDescent="0.25">
      <c r="A4866" s="6" t="s">
        <v>3825</v>
      </c>
      <c r="B4866" s="6" t="s">
        <v>1180</v>
      </c>
      <c r="C4866" s="6">
        <v>5</v>
      </c>
      <c r="D4866" s="6" t="s">
        <v>1187</v>
      </c>
      <c r="E4866" s="6" t="s">
        <v>1209</v>
      </c>
      <c r="F4866" s="7">
        <v>43081.660520833335</v>
      </c>
      <c r="G4866" s="7">
        <v>43091.593900462962</v>
      </c>
      <c r="M4866" s="6" t="s">
        <v>163</v>
      </c>
      <c r="N4866" s="9">
        <v>9</v>
      </c>
      <c r="O4866" s="9">
        <v>0</v>
      </c>
      <c r="P4866" s="9">
        <v>9</v>
      </c>
    </row>
    <row r="4867" spans="1:16" ht="15" customHeight="1" x14ac:dyDescent="0.25">
      <c r="A4867" s="6" t="s">
        <v>2638</v>
      </c>
      <c r="B4867" s="6" t="s">
        <v>1180</v>
      </c>
      <c r="C4867" s="6">
        <v>10</v>
      </c>
      <c r="D4867" s="6" t="s">
        <v>1187</v>
      </c>
      <c r="E4867" s="6" t="s">
        <v>1211</v>
      </c>
      <c r="F4867" s="7">
        <v>43081.657430555555</v>
      </c>
      <c r="G4867" s="7">
        <v>43091.60664351852</v>
      </c>
      <c r="M4867" s="6" t="s">
        <v>626</v>
      </c>
      <c r="N4867" s="9">
        <v>9</v>
      </c>
      <c r="O4867" s="9">
        <v>0</v>
      </c>
      <c r="P4867" s="9">
        <v>9</v>
      </c>
    </row>
    <row r="4868" spans="1:16" ht="15" customHeight="1" x14ac:dyDescent="0.25">
      <c r="A4868" s="6" t="s">
        <v>2112</v>
      </c>
      <c r="B4868" s="6" t="s">
        <v>1180</v>
      </c>
      <c r="C4868" s="6">
        <v>3</v>
      </c>
      <c r="D4868" s="6" t="s">
        <v>1187</v>
      </c>
      <c r="E4868" s="6" t="s">
        <v>2113</v>
      </c>
      <c r="F4868" s="7">
        <v>43081.680520833332</v>
      </c>
      <c r="G4868" s="7">
        <v>43091.613749999997</v>
      </c>
      <c r="M4868" s="6" t="s">
        <v>163</v>
      </c>
      <c r="N4868" s="9">
        <v>9</v>
      </c>
      <c r="O4868" s="9">
        <v>0</v>
      </c>
      <c r="P4868" s="9">
        <v>9</v>
      </c>
    </row>
    <row r="4869" spans="1:16" ht="15" customHeight="1" x14ac:dyDescent="0.25">
      <c r="A4869" s="6" t="s">
        <v>4600</v>
      </c>
      <c r="B4869" s="6" t="s">
        <v>1180</v>
      </c>
      <c r="C4869" s="6">
        <v>2</v>
      </c>
      <c r="D4869" s="6" t="s">
        <v>1187</v>
      </c>
      <c r="E4869" s="6" t="s">
        <v>1520</v>
      </c>
      <c r="F4869" s="7">
        <v>43081.396215277775</v>
      </c>
      <c r="G4869" s="7">
        <v>43095.379074074073</v>
      </c>
      <c r="H4869" s="7">
        <v>43080.371087962965</v>
      </c>
      <c r="I4869" s="7">
        <v>43081.395983796298</v>
      </c>
      <c r="J4869" s="6" t="s">
        <v>1195</v>
      </c>
      <c r="K4869" s="6" t="s">
        <v>4601</v>
      </c>
      <c r="M4869" s="6" t="s">
        <v>163</v>
      </c>
      <c r="N4869" s="9">
        <v>11</v>
      </c>
      <c r="O4869" s="9">
        <v>0</v>
      </c>
      <c r="P4869" s="9">
        <v>11</v>
      </c>
    </row>
    <row r="4870" spans="1:16" ht="15" customHeight="1" x14ac:dyDescent="0.25">
      <c r="A4870" s="6" t="s">
        <v>1759</v>
      </c>
      <c r="B4870" s="6" t="s">
        <v>1180</v>
      </c>
      <c r="C4870" s="6">
        <v>5</v>
      </c>
      <c r="D4870" s="6" t="s">
        <v>1181</v>
      </c>
      <c r="E4870" s="6" t="s">
        <v>1631</v>
      </c>
      <c r="F4870" s="7">
        <v>43082.398472222223</v>
      </c>
      <c r="G4870" s="7">
        <v>43095.394004629627</v>
      </c>
      <c r="M4870" s="6" t="s">
        <v>626</v>
      </c>
      <c r="N4870" s="9">
        <v>10</v>
      </c>
      <c r="O4870" s="9">
        <v>0</v>
      </c>
      <c r="P4870" s="9">
        <v>10</v>
      </c>
    </row>
    <row r="4871" spans="1:16" ht="15" customHeight="1" x14ac:dyDescent="0.25">
      <c r="A4871" s="6" t="s">
        <v>4602</v>
      </c>
      <c r="B4871" s="6" t="s">
        <v>1180</v>
      </c>
      <c r="C4871" s="6">
        <v>3</v>
      </c>
      <c r="D4871" s="6" t="s">
        <v>1187</v>
      </c>
      <c r="E4871" s="6" t="s">
        <v>1631</v>
      </c>
      <c r="F4871" s="7">
        <v>43081.718715277777</v>
      </c>
      <c r="G4871" s="7">
        <v>43095.400567129633</v>
      </c>
      <c r="M4871" s="6" t="s">
        <v>626</v>
      </c>
      <c r="N4871" s="9">
        <v>11</v>
      </c>
      <c r="O4871" s="9">
        <v>0</v>
      </c>
      <c r="P4871" s="9">
        <v>11</v>
      </c>
    </row>
    <row r="4872" spans="1:16" ht="15" customHeight="1" x14ac:dyDescent="0.25">
      <c r="A4872" s="6" t="s">
        <v>4036</v>
      </c>
      <c r="B4872" s="6" t="s">
        <v>1180</v>
      </c>
      <c r="C4872" s="6">
        <v>3</v>
      </c>
      <c r="D4872" s="6" t="s">
        <v>1181</v>
      </c>
      <c r="E4872" s="6" t="s">
        <v>1347</v>
      </c>
      <c r="F4872" s="7">
        <v>43082.385995370372</v>
      </c>
      <c r="G4872" s="7">
        <v>43095.407280092593</v>
      </c>
      <c r="M4872" s="6" t="s">
        <v>626</v>
      </c>
      <c r="N4872" s="9">
        <v>10</v>
      </c>
      <c r="O4872" s="9">
        <v>0</v>
      </c>
      <c r="P4872" s="9">
        <v>10</v>
      </c>
    </row>
    <row r="4873" spans="1:16" ht="15" customHeight="1" x14ac:dyDescent="0.25">
      <c r="A4873" s="6" t="s">
        <v>4603</v>
      </c>
      <c r="B4873" s="6" t="s">
        <v>1180</v>
      </c>
      <c r="C4873" s="6">
        <v>8</v>
      </c>
      <c r="D4873" s="6" t="s">
        <v>1187</v>
      </c>
      <c r="E4873" s="6" t="s">
        <v>1194</v>
      </c>
      <c r="F4873" s="7">
        <v>43080.576168981483</v>
      </c>
      <c r="G4873" s="7">
        <v>43095.435995370368</v>
      </c>
      <c r="H4873" s="7">
        <v>43075.645520833335</v>
      </c>
      <c r="I4873" s="7">
        <v>43080.575937499998</v>
      </c>
      <c r="J4873" s="6" t="s">
        <v>1601</v>
      </c>
      <c r="K4873" s="6" t="s">
        <v>4604</v>
      </c>
      <c r="M4873" s="6" t="s">
        <v>163</v>
      </c>
      <c r="N4873" s="9">
        <v>12</v>
      </c>
      <c r="O4873" s="9">
        <v>0</v>
      </c>
      <c r="P4873" s="9">
        <v>12</v>
      </c>
    </row>
    <row r="4874" spans="1:16" ht="15" customHeight="1" x14ac:dyDescent="0.25">
      <c r="A4874" s="6" t="s">
        <v>3458</v>
      </c>
      <c r="B4874" s="6" t="s">
        <v>1180</v>
      </c>
      <c r="C4874" s="6">
        <v>3</v>
      </c>
      <c r="D4874" s="6" t="s">
        <v>1187</v>
      </c>
      <c r="E4874" s="6" t="s">
        <v>1631</v>
      </c>
      <c r="F4874" s="7">
        <v>43082.439259259256</v>
      </c>
      <c r="G4874" s="7">
        <v>43095.441747685189</v>
      </c>
      <c r="M4874" s="6" t="s">
        <v>626</v>
      </c>
      <c r="N4874" s="9">
        <v>10</v>
      </c>
      <c r="O4874" s="9">
        <v>0</v>
      </c>
      <c r="P4874" s="9">
        <v>10</v>
      </c>
    </row>
    <row r="4875" spans="1:16" ht="15" customHeight="1" x14ac:dyDescent="0.25">
      <c r="A4875" s="6" t="s">
        <v>3460</v>
      </c>
      <c r="B4875" s="6" t="s">
        <v>1180</v>
      </c>
      <c r="C4875" s="6">
        <v>3</v>
      </c>
      <c r="D4875" s="6" t="s">
        <v>1187</v>
      </c>
      <c r="E4875" s="6" t="s">
        <v>1182</v>
      </c>
      <c r="F4875" s="7">
        <v>43082.444652777776</v>
      </c>
      <c r="G4875" s="7">
        <v>43095.445844907408</v>
      </c>
      <c r="M4875" s="6" t="s">
        <v>626</v>
      </c>
      <c r="N4875" s="9">
        <v>10</v>
      </c>
      <c r="O4875" s="9">
        <v>0</v>
      </c>
      <c r="P4875" s="9">
        <v>10</v>
      </c>
    </row>
    <row r="4876" spans="1:16" ht="15" customHeight="1" x14ac:dyDescent="0.25">
      <c r="A4876" s="6" t="s">
        <v>2404</v>
      </c>
      <c r="B4876" s="6" t="s">
        <v>1180</v>
      </c>
      <c r="C4876" s="6">
        <v>5</v>
      </c>
      <c r="D4876" s="6" t="s">
        <v>1187</v>
      </c>
      <c r="E4876" s="6" t="s">
        <v>1240</v>
      </c>
      <c r="F4876" s="7">
        <v>43082.473495370374</v>
      </c>
      <c r="G4876" s="7">
        <v>43095.450787037036</v>
      </c>
      <c r="M4876" s="6" t="s">
        <v>626</v>
      </c>
      <c r="N4876" s="9">
        <v>10</v>
      </c>
      <c r="O4876" s="9">
        <v>0</v>
      </c>
      <c r="P4876" s="9">
        <v>10</v>
      </c>
    </row>
    <row r="4877" spans="1:16" ht="15" customHeight="1" x14ac:dyDescent="0.25">
      <c r="A4877" s="6" t="s">
        <v>4326</v>
      </c>
      <c r="B4877" s="6" t="s">
        <v>1180</v>
      </c>
      <c r="C4877" s="6">
        <v>4</v>
      </c>
      <c r="D4877" s="6" t="s">
        <v>1181</v>
      </c>
      <c r="E4877" s="6" t="s">
        <v>1240</v>
      </c>
      <c r="F4877" s="7">
        <v>43082.491585648146</v>
      </c>
      <c r="G4877" s="7">
        <v>43095.459930555553</v>
      </c>
      <c r="M4877" s="6" t="s">
        <v>626</v>
      </c>
      <c r="N4877" s="9">
        <v>10</v>
      </c>
      <c r="O4877" s="9">
        <v>0</v>
      </c>
      <c r="P4877" s="9">
        <v>10</v>
      </c>
    </row>
    <row r="4878" spans="1:16" ht="15" customHeight="1" x14ac:dyDescent="0.25">
      <c r="A4878" s="6" t="s">
        <v>1543</v>
      </c>
      <c r="B4878" s="6" t="s">
        <v>1180</v>
      </c>
      <c r="C4878" s="6">
        <v>5</v>
      </c>
      <c r="D4878" s="6" t="s">
        <v>1187</v>
      </c>
      <c r="E4878" s="6" t="s">
        <v>1471</v>
      </c>
      <c r="F4878" s="7">
        <v>43082.566874999997</v>
      </c>
      <c r="G4878" s="7">
        <v>43095.483854166669</v>
      </c>
      <c r="M4878" s="6" t="s">
        <v>626</v>
      </c>
      <c r="N4878" s="9">
        <v>10</v>
      </c>
      <c r="O4878" s="9">
        <v>0</v>
      </c>
      <c r="P4878" s="9">
        <v>10</v>
      </c>
    </row>
    <row r="4879" spans="1:16" ht="15" customHeight="1" x14ac:dyDescent="0.25">
      <c r="A4879" s="6" t="s">
        <v>4118</v>
      </c>
      <c r="B4879" s="6" t="s">
        <v>1180</v>
      </c>
      <c r="C4879" s="6">
        <v>3</v>
      </c>
      <c r="D4879" s="6" t="s">
        <v>1187</v>
      </c>
      <c r="E4879" s="6" t="s">
        <v>1471</v>
      </c>
      <c r="F4879" s="7">
        <v>43082.5702662037</v>
      </c>
      <c r="G4879" s="7">
        <v>43095.487951388888</v>
      </c>
      <c r="M4879" s="6" t="s">
        <v>163</v>
      </c>
      <c r="N4879" s="9">
        <v>10</v>
      </c>
      <c r="O4879" s="9">
        <v>0</v>
      </c>
      <c r="P4879" s="9">
        <v>10</v>
      </c>
    </row>
    <row r="4880" spans="1:16" ht="15" customHeight="1" x14ac:dyDescent="0.25">
      <c r="A4880" s="6" t="s">
        <v>4605</v>
      </c>
      <c r="B4880" s="6" t="s">
        <v>1180</v>
      </c>
      <c r="C4880" s="6">
        <v>2</v>
      </c>
      <c r="D4880" s="6" t="s">
        <v>1187</v>
      </c>
      <c r="E4880" s="6" t="s">
        <v>1347</v>
      </c>
      <c r="F4880" s="7">
        <v>43081.68378472222</v>
      </c>
      <c r="G4880" s="7">
        <v>43095.505219907405</v>
      </c>
      <c r="M4880" s="6" t="s">
        <v>163</v>
      </c>
      <c r="N4880" s="9">
        <v>11</v>
      </c>
      <c r="O4880" s="9">
        <v>0</v>
      </c>
      <c r="P4880" s="9">
        <v>11</v>
      </c>
    </row>
    <row r="4881" spans="1:16" ht="15" customHeight="1" x14ac:dyDescent="0.25">
      <c r="A4881" s="6" t="s">
        <v>1492</v>
      </c>
      <c r="B4881" s="6" t="s">
        <v>1180</v>
      </c>
      <c r="C4881" s="6">
        <v>7</v>
      </c>
      <c r="D4881" s="6" t="s">
        <v>1187</v>
      </c>
      <c r="E4881" s="6" t="s">
        <v>1206</v>
      </c>
      <c r="F4881" s="7">
        <v>43081.691053240742</v>
      </c>
      <c r="G4881" s="7">
        <v>43095.511111111111</v>
      </c>
      <c r="M4881" s="6" t="s">
        <v>163</v>
      </c>
      <c r="N4881" s="9">
        <v>11</v>
      </c>
      <c r="O4881" s="9">
        <v>0</v>
      </c>
      <c r="P4881" s="9">
        <v>11</v>
      </c>
    </row>
    <row r="4882" spans="1:16" ht="15" customHeight="1" x14ac:dyDescent="0.25">
      <c r="A4882" s="6" t="s">
        <v>1203</v>
      </c>
      <c r="B4882" s="6" t="s">
        <v>1180</v>
      </c>
      <c r="C4882" s="6">
        <v>11</v>
      </c>
      <c r="D4882" s="6" t="s">
        <v>1187</v>
      </c>
      <c r="E4882" s="6" t="s">
        <v>1204</v>
      </c>
      <c r="F4882" s="7">
        <v>43081.708935185183</v>
      </c>
      <c r="G4882" s="7">
        <v>43095.511979166666</v>
      </c>
      <c r="M4882" s="6" t="s">
        <v>163</v>
      </c>
      <c r="N4882" s="9">
        <v>11</v>
      </c>
      <c r="O4882" s="9">
        <v>0</v>
      </c>
      <c r="P4882" s="9">
        <v>11</v>
      </c>
    </row>
    <row r="4883" spans="1:16" ht="15" customHeight="1" x14ac:dyDescent="0.25">
      <c r="A4883" s="6" t="s">
        <v>4606</v>
      </c>
      <c r="B4883" s="6" t="s">
        <v>1180</v>
      </c>
      <c r="C4883" s="6">
        <v>2</v>
      </c>
      <c r="D4883" s="6" t="s">
        <v>1187</v>
      </c>
      <c r="E4883" s="6" t="s">
        <v>1211</v>
      </c>
      <c r="F4883" s="7">
        <v>43081.713865740741</v>
      </c>
      <c r="G4883" s="7">
        <v>43095.518229166664</v>
      </c>
      <c r="M4883" s="6" t="s">
        <v>626</v>
      </c>
      <c r="N4883" s="9">
        <v>11</v>
      </c>
      <c r="O4883" s="9">
        <v>0</v>
      </c>
      <c r="P4883" s="9">
        <v>11</v>
      </c>
    </row>
    <row r="4884" spans="1:16" ht="15" customHeight="1" x14ac:dyDescent="0.25">
      <c r="A4884" s="6" t="s">
        <v>4198</v>
      </c>
      <c r="B4884" s="6" t="s">
        <v>1180</v>
      </c>
      <c r="C4884" s="6">
        <v>11</v>
      </c>
      <c r="D4884" s="6" t="s">
        <v>1184</v>
      </c>
      <c r="E4884" s="6" t="s">
        <v>1377</v>
      </c>
      <c r="F4884" s="7">
        <v>43082.408425925925</v>
      </c>
      <c r="G4884" s="7">
        <v>43095.521192129629</v>
      </c>
      <c r="M4884" s="6" t="s">
        <v>163</v>
      </c>
      <c r="N4884" s="9">
        <v>10</v>
      </c>
      <c r="O4884" s="9">
        <v>0</v>
      </c>
      <c r="P4884" s="9">
        <v>10</v>
      </c>
    </row>
    <row r="4885" spans="1:16" ht="15" customHeight="1" x14ac:dyDescent="0.25">
      <c r="A4885" s="6" t="s">
        <v>4607</v>
      </c>
      <c r="B4885" s="6" t="s">
        <v>1180</v>
      </c>
      <c r="C4885" s="6">
        <v>5</v>
      </c>
      <c r="D4885" s="6" t="s">
        <v>1187</v>
      </c>
      <c r="E4885" s="6" t="s">
        <v>1240</v>
      </c>
      <c r="F4885" s="7">
        <v>43081.513344907406</v>
      </c>
      <c r="G4885" s="7">
        <v>43095.528344907405</v>
      </c>
      <c r="H4885" s="7">
        <v>43060.448275462964</v>
      </c>
      <c r="I4885" s="7">
        <v>43081.512835648151</v>
      </c>
      <c r="J4885" s="6" t="s">
        <v>1195</v>
      </c>
      <c r="K4885" s="6" t="s">
        <v>4608</v>
      </c>
      <c r="M4885" s="6" t="s">
        <v>626</v>
      </c>
      <c r="N4885" s="9">
        <v>11</v>
      </c>
      <c r="O4885" s="9">
        <v>0</v>
      </c>
      <c r="P4885" s="9">
        <v>11</v>
      </c>
    </row>
    <row r="4886" spans="1:16" ht="15" customHeight="1" x14ac:dyDescent="0.25">
      <c r="A4886" s="6" t="s">
        <v>4609</v>
      </c>
      <c r="B4886" s="6" t="s">
        <v>1180</v>
      </c>
      <c r="C4886" s="6">
        <v>2</v>
      </c>
      <c r="D4886" s="6" t="s">
        <v>1187</v>
      </c>
      <c r="E4886" s="6" t="s">
        <v>1631</v>
      </c>
      <c r="F4886" s="7">
        <v>43082.430266203701</v>
      </c>
      <c r="G4886" s="7">
        <v>43095.534062500003</v>
      </c>
      <c r="M4886" s="6" t="s">
        <v>626</v>
      </c>
      <c r="N4886" s="9">
        <v>10</v>
      </c>
      <c r="O4886" s="9">
        <v>0</v>
      </c>
      <c r="P4886" s="9">
        <v>10</v>
      </c>
    </row>
    <row r="4887" spans="1:16" ht="15" customHeight="1" x14ac:dyDescent="0.25">
      <c r="A4887" s="6" t="s">
        <v>2391</v>
      </c>
      <c r="B4887" s="6" t="s">
        <v>1180</v>
      </c>
      <c r="C4887" s="6">
        <v>3</v>
      </c>
      <c r="D4887" s="6" t="s">
        <v>1187</v>
      </c>
      <c r="E4887" s="6" t="s">
        <v>1240</v>
      </c>
      <c r="F4887" s="7">
        <v>43082.4533912037</v>
      </c>
      <c r="G4887" s="7">
        <v>43095.536724537036</v>
      </c>
      <c r="M4887" s="6" t="s">
        <v>626</v>
      </c>
      <c r="N4887" s="9">
        <v>10</v>
      </c>
      <c r="O4887" s="9">
        <v>0</v>
      </c>
      <c r="P4887" s="9">
        <v>10</v>
      </c>
    </row>
    <row r="4888" spans="1:16" ht="15" customHeight="1" x14ac:dyDescent="0.25">
      <c r="A4888" s="6" t="s">
        <v>4259</v>
      </c>
      <c r="B4888" s="6" t="s">
        <v>1180</v>
      </c>
      <c r="C4888" s="6">
        <v>6</v>
      </c>
      <c r="D4888" s="6" t="s">
        <v>1187</v>
      </c>
      <c r="E4888" s="6" t="s">
        <v>1206</v>
      </c>
      <c r="F4888" s="7">
        <v>43082.467256944445</v>
      </c>
      <c r="G4888" s="7">
        <v>43095.541377314818</v>
      </c>
      <c r="M4888" s="6" t="s">
        <v>163</v>
      </c>
      <c r="N4888" s="9">
        <v>10</v>
      </c>
      <c r="O4888" s="9">
        <v>0</v>
      </c>
      <c r="P4888" s="9">
        <v>10</v>
      </c>
    </row>
    <row r="4889" spans="1:16" ht="15" customHeight="1" x14ac:dyDescent="0.25">
      <c r="A4889" s="6" t="s">
        <v>4610</v>
      </c>
      <c r="B4889" s="6" t="s">
        <v>1180</v>
      </c>
      <c r="C4889" s="6">
        <v>6</v>
      </c>
      <c r="D4889" s="6" t="s">
        <v>1181</v>
      </c>
      <c r="E4889" s="6" t="s">
        <v>1209</v>
      </c>
      <c r="F4889" s="7">
        <v>43081.65221064815</v>
      </c>
      <c r="G4889" s="7">
        <v>43095.589895833335</v>
      </c>
      <c r="H4889" s="7">
        <v>43081.444027777776</v>
      </c>
      <c r="I4889" s="7">
        <v>43081.652129629627</v>
      </c>
      <c r="J4889" s="6" t="s">
        <v>1191</v>
      </c>
      <c r="K4889" s="6" t="s">
        <v>4611</v>
      </c>
      <c r="M4889" s="6" t="s">
        <v>163</v>
      </c>
      <c r="N4889" s="9">
        <v>11</v>
      </c>
      <c r="O4889" s="9">
        <v>0</v>
      </c>
      <c r="P4889" s="9">
        <v>11</v>
      </c>
    </row>
    <row r="4890" spans="1:16" ht="15" customHeight="1" x14ac:dyDescent="0.25">
      <c r="A4890" s="6" t="s">
        <v>2477</v>
      </c>
      <c r="B4890" s="6" t="s">
        <v>1180</v>
      </c>
      <c r="C4890" s="6">
        <v>5</v>
      </c>
      <c r="D4890" s="6" t="s">
        <v>1187</v>
      </c>
      <c r="E4890" s="6" t="s">
        <v>1240</v>
      </c>
      <c r="F4890" s="7">
        <v>43082.471203703702</v>
      </c>
      <c r="G4890" s="7">
        <v>43095.598414351851</v>
      </c>
      <c r="M4890" s="6" t="s">
        <v>626</v>
      </c>
      <c r="N4890" s="9">
        <v>10</v>
      </c>
      <c r="O4890" s="9">
        <v>0</v>
      </c>
      <c r="P4890" s="9">
        <v>10</v>
      </c>
    </row>
    <row r="4891" spans="1:16" ht="15" customHeight="1" x14ac:dyDescent="0.25">
      <c r="A4891" s="6" t="s">
        <v>4612</v>
      </c>
      <c r="B4891" s="6" t="s">
        <v>1180</v>
      </c>
      <c r="C4891" s="6">
        <v>2</v>
      </c>
      <c r="D4891" s="6" t="s">
        <v>1181</v>
      </c>
      <c r="E4891" s="6" t="s">
        <v>4183</v>
      </c>
      <c r="F4891" s="7">
        <v>43082.562685185185</v>
      </c>
      <c r="G4891" s="7">
        <v>43095.609282407408</v>
      </c>
      <c r="M4891" s="6" t="s">
        <v>163</v>
      </c>
      <c r="N4891" s="9">
        <v>10</v>
      </c>
      <c r="O4891" s="9">
        <v>0</v>
      </c>
      <c r="P4891" s="9">
        <v>10</v>
      </c>
    </row>
    <row r="4892" spans="1:16" ht="15" customHeight="1" x14ac:dyDescent="0.25">
      <c r="A4892" s="6" t="s">
        <v>4613</v>
      </c>
      <c r="B4892" s="6" t="s">
        <v>1180</v>
      </c>
      <c r="C4892" s="6">
        <v>3</v>
      </c>
      <c r="D4892" s="6" t="s">
        <v>1187</v>
      </c>
      <c r="E4892" s="6" t="s">
        <v>1198</v>
      </c>
      <c r="F4892" s="7">
        <v>43081.661076388889</v>
      </c>
      <c r="G4892" s="7">
        <v>43095.621828703705</v>
      </c>
      <c r="H4892" s="7">
        <v>43081.473599537036</v>
      </c>
      <c r="I4892" s="7">
        <v>43081.660995370374</v>
      </c>
      <c r="J4892" s="6" t="s">
        <v>1195</v>
      </c>
      <c r="K4892" s="6" t="s">
        <v>4614</v>
      </c>
      <c r="M4892" s="6" t="s">
        <v>163</v>
      </c>
      <c r="N4892" s="9">
        <v>11</v>
      </c>
      <c r="O4892" s="9">
        <v>0</v>
      </c>
      <c r="P4892" s="9">
        <v>11</v>
      </c>
    </row>
    <row r="4893" spans="1:16" ht="15" customHeight="1" x14ac:dyDescent="0.25">
      <c r="A4893" s="6" t="s">
        <v>2156</v>
      </c>
      <c r="B4893" s="6" t="s">
        <v>1180</v>
      </c>
      <c r="C4893" s="6">
        <v>7</v>
      </c>
      <c r="D4893" s="6" t="s">
        <v>1187</v>
      </c>
      <c r="E4893" s="6" t="s">
        <v>1231</v>
      </c>
      <c r="F4893" s="7">
        <v>43082.573067129626</v>
      </c>
      <c r="G4893" s="7">
        <v>43095.63082175926</v>
      </c>
      <c r="M4893" s="6" t="s">
        <v>626</v>
      </c>
      <c r="N4893" s="9">
        <v>10</v>
      </c>
      <c r="O4893" s="9">
        <v>0</v>
      </c>
      <c r="P4893" s="9">
        <v>10</v>
      </c>
    </row>
    <row r="4894" spans="1:16" ht="15" customHeight="1" x14ac:dyDescent="0.25">
      <c r="A4894" s="6" t="s">
        <v>3907</v>
      </c>
      <c r="B4894" s="6" t="s">
        <v>1180</v>
      </c>
      <c r="C4894" s="6">
        <v>4</v>
      </c>
      <c r="D4894" s="6" t="s">
        <v>1187</v>
      </c>
      <c r="E4894" s="6" t="s">
        <v>1286</v>
      </c>
      <c r="F4894" s="7">
        <v>43082.645682870374</v>
      </c>
      <c r="G4894" s="7">
        <v>43095.668032407404</v>
      </c>
      <c r="M4894" s="6" t="s">
        <v>163</v>
      </c>
      <c r="N4894" s="9">
        <v>10</v>
      </c>
      <c r="O4894" s="9">
        <v>0</v>
      </c>
      <c r="P4894" s="9">
        <v>10</v>
      </c>
    </row>
    <row r="4895" spans="1:16" ht="15" customHeight="1" x14ac:dyDescent="0.25">
      <c r="A4895" s="6" t="s">
        <v>3372</v>
      </c>
      <c r="B4895" s="6" t="s">
        <v>1180</v>
      </c>
      <c r="C4895" s="6">
        <v>7</v>
      </c>
      <c r="D4895" s="6" t="s">
        <v>1181</v>
      </c>
      <c r="E4895" s="6" t="s">
        <v>1286</v>
      </c>
      <c r="F4895" s="7">
        <v>43082.653252314813</v>
      </c>
      <c r="G4895" s="7">
        <v>43095.673773148148</v>
      </c>
      <c r="M4895" s="6" t="s">
        <v>163</v>
      </c>
      <c r="N4895" s="9">
        <v>10</v>
      </c>
      <c r="O4895" s="9">
        <v>0</v>
      </c>
      <c r="P4895" s="9">
        <v>10</v>
      </c>
    </row>
    <row r="4896" spans="1:16" ht="15" customHeight="1" x14ac:dyDescent="0.25">
      <c r="A4896" s="6" t="s">
        <v>1589</v>
      </c>
      <c r="B4896" s="6" t="s">
        <v>1180</v>
      </c>
      <c r="C4896" s="6">
        <v>14</v>
      </c>
      <c r="D4896" s="6" t="s">
        <v>1187</v>
      </c>
      <c r="E4896" s="6" t="s">
        <v>1194</v>
      </c>
      <c r="F4896" s="7">
        <v>43083.364293981482</v>
      </c>
      <c r="G4896" s="7">
        <v>43095.706041666665</v>
      </c>
      <c r="M4896" s="6" t="s">
        <v>163</v>
      </c>
      <c r="N4896" s="9">
        <v>9</v>
      </c>
      <c r="O4896" s="9">
        <v>0</v>
      </c>
      <c r="P4896" s="9">
        <v>9</v>
      </c>
    </row>
    <row r="4897" spans="1:16" ht="15" customHeight="1" x14ac:dyDescent="0.25">
      <c r="A4897" s="6" t="s">
        <v>2025</v>
      </c>
      <c r="B4897" s="6" t="s">
        <v>1180</v>
      </c>
      <c r="C4897" s="6">
        <v>15</v>
      </c>
      <c r="D4897" s="6" t="s">
        <v>1187</v>
      </c>
      <c r="E4897" s="6" t="s">
        <v>1206</v>
      </c>
      <c r="F4897" s="7">
        <v>43082.575462962966</v>
      </c>
      <c r="G4897" s="7">
        <v>43096.436331018522</v>
      </c>
      <c r="M4897" s="6" t="s">
        <v>163</v>
      </c>
      <c r="N4897" s="9">
        <v>11</v>
      </c>
      <c r="O4897" s="9">
        <v>0</v>
      </c>
      <c r="P4897" s="9">
        <v>11</v>
      </c>
    </row>
    <row r="4898" spans="1:16" ht="15" customHeight="1" x14ac:dyDescent="0.25">
      <c r="A4898" s="6" t="s">
        <v>3759</v>
      </c>
      <c r="B4898" s="6" t="s">
        <v>1180</v>
      </c>
      <c r="C4898" s="6">
        <v>6</v>
      </c>
      <c r="D4898" s="6" t="s">
        <v>1187</v>
      </c>
      <c r="E4898" s="6" t="s">
        <v>1206</v>
      </c>
      <c r="F4898" s="7">
        <v>43082.578819444447</v>
      </c>
      <c r="G4898" s="7">
        <v>43096.462592592594</v>
      </c>
      <c r="M4898" s="6" t="s">
        <v>163</v>
      </c>
      <c r="N4898" s="9">
        <v>11</v>
      </c>
      <c r="O4898" s="9">
        <v>0</v>
      </c>
      <c r="P4898" s="9">
        <v>11</v>
      </c>
    </row>
    <row r="4899" spans="1:16" ht="15" customHeight="1" x14ac:dyDescent="0.25">
      <c r="A4899" s="6" t="s">
        <v>3784</v>
      </c>
      <c r="B4899" s="6" t="s">
        <v>1180</v>
      </c>
      <c r="C4899" s="6">
        <v>3</v>
      </c>
      <c r="D4899" s="6" t="s">
        <v>1187</v>
      </c>
      <c r="E4899" s="6" t="s">
        <v>1631</v>
      </c>
      <c r="F4899" s="7">
        <v>43082.622673611113</v>
      </c>
      <c r="G4899" s="7">
        <v>43096.477083333331</v>
      </c>
      <c r="M4899" s="6" t="s">
        <v>626</v>
      </c>
      <c r="N4899" s="9">
        <v>11</v>
      </c>
      <c r="O4899" s="9">
        <v>0</v>
      </c>
      <c r="P4899" s="9">
        <v>11</v>
      </c>
    </row>
    <row r="4900" spans="1:16" ht="15" customHeight="1" x14ac:dyDescent="0.25">
      <c r="A4900" s="6" t="s">
        <v>2454</v>
      </c>
      <c r="B4900" s="6" t="s">
        <v>1180</v>
      </c>
      <c r="C4900" s="6">
        <v>7</v>
      </c>
      <c r="D4900" s="6" t="s">
        <v>1187</v>
      </c>
      <c r="E4900" s="6" t="s">
        <v>1240</v>
      </c>
      <c r="F4900" s="7">
        <v>43083.378275462965</v>
      </c>
      <c r="G4900" s="7">
        <v>43096.478518518517</v>
      </c>
      <c r="M4900" s="6" t="s">
        <v>626</v>
      </c>
      <c r="N4900" s="9">
        <v>10</v>
      </c>
      <c r="O4900" s="9">
        <v>0</v>
      </c>
      <c r="P4900" s="9">
        <v>10</v>
      </c>
    </row>
    <row r="4901" spans="1:16" ht="15" customHeight="1" x14ac:dyDescent="0.25">
      <c r="A4901" s="6" t="s">
        <v>3197</v>
      </c>
      <c r="B4901" s="6" t="s">
        <v>1180</v>
      </c>
      <c r="C4901" s="6">
        <v>5</v>
      </c>
      <c r="D4901" s="6" t="s">
        <v>1187</v>
      </c>
      <c r="E4901" s="6" t="s">
        <v>1240</v>
      </c>
      <c r="F4901" s="7">
        <v>43082.649525462963</v>
      </c>
      <c r="G4901" s="7">
        <v>43096.501909722225</v>
      </c>
      <c r="M4901" s="6" t="s">
        <v>626</v>
      </c>
      <c r="N4901" s="9">
        <v>11</v>
      </c>
      <c r="O4901" s="9">
        <v>0</v>
      </c>
      <c r="P4901" s="9">
        <v>11</v>
      </c>
    </row>
    <row r="4902" spans="1:16" ht="15" customHeight="1" x14ac:dyDescent="0.25">
      <c r="A4902" s="6" t="s">
        <v>3954</v>
      </c>
      <c r="B4902" s="6" t="s">
        <v>1180</v>
      </c>
      <c r="C4902" s="6">
        <v>4</v>
      </c>
      <c r="D4902" s="6" t="s">
        <v>1181</v>
      </c>
      <c r="E4902" s="6" t="s">
        <v>1240</v>
      </c>
      <c r="F4902" s="7">
        <v>43083.393506944441</v>
      </c>
      <c r="G4902" s="7">
        <v>43096.503171296295</v>
      </c>
      <c r="M4902" s="6" t="s">
        <v>626</v>
      </c>
      <c r="N4902" s="9">
        <v>10</v>
      </c>
      <c r="O4902" s="9">
        <v>0</v>
      </c>
      <c r="P4902" s="9">
        <v>10</v>
      </c>
    </row>
    <row r="4903" spans="1:16" ht="15" customHeight="1" x14ac:dyDescent="0.25">
      <c r="A4903" s="6" t="s">
        <v>2907</v>
      </c>
      <c r="B4903" s="6" t="s">
        <v>1180</v>
      </c>
      <c r="C4903" s="6">
        <v>6</v>
      </c>
      <c r="D4903" s="6" t="s">
        <v>1187</v>
      </c>
      <c r="E4903" s="6" t="s">
        <v>1240</v>
      </c>
      <c r="F4903" s="7">
        <v>43083.389444444445</v>
      </c>
      <c r="G4903" s="7">
        <v>43096.511678240742</v>
      </c>
      <c r="M4903" s="6" t="s">
        <v>626</v>
      </c>
      <c r="N4903" s="9">
        <v>10</v>
      </c>
      <c r="O4903" s="9">
        <v>0</v>
      </c>
      <c r="P4903" s="9">
        <v>10</v>
      </c>
    </row>
    <row r="4904" spans="1:16" ht="15" customHeight="1" x14ac:dyDescent="0.25">
      <c r="A4904" s="6" t="s">
        <v>3220</v>
      </c>
      <c r="B4904" s="6" t="s">
        <v>1180</v>
      </c>
      <c r="C4904" s="6">
        <v>5</v>
      </c>
      <c r="D4904" s="6" t="s">
        <v>1187</v>
      </c>
      <c r="E4904" s="6" t="s">
        <v>1240</v>
      </c>
      <c r="F4904" s="7">
        <v>43083.384189814817</v>
      </c>
      <c r="G4904" s="7">
        <v>43096.512361111112</v>
      </c>
      <c r="H4904" s="7">
        <v>43095.60083333333</v>
      </c>
      <c r="I4904" s="7">
        <v>43096.500405092593</v>
      </c>
      <c r="J4904" s="6" t="s">
        <v>4615</v>
      </c>
      <c r="K4904" s="6" t="s">
        <v>4616</v>
      </c>
      <c r="M4904" s="6" t="s">
        <v>626</v>
      </c>
      <c r="N4904" s="9">
        <v>10</v>
      </c>
      <c r="O4904" s="9">
        <v>2</v>
      </c>
      <c r="P4904" s="9">
        <v>8</v>
      </c>
    </row>
    <row r="4905" spans="1:16" ht="15" customHeight="1" x14ac:dyDescent="0.25">
      <c r="A4905" s="6" t="s">
        <v>4222</v>
      </c>
      <c r="B4905" s="6" t="s">
        <v>1180</v>
      </c>
      <c r="C4905" s="6">
        <v>5</v>
      </c>
      <c r="D4905" s="6" t="s">
        <v>1184</v>
      </c>
      <c r="E4905" s="6" t="s">
        <v>1457</v>
      </c>
      <c r="F4905" s="7">
        <v>43083.476157407407</v>
      </c>
      <c r="G4905" s="7">
        <v>43096.516793981478</v>
      </c>
      <c r="M4905" s="6" t="s">
        <v>626</v>
      </c>
      <c r="N4905" s="9">
        <v>10</v>
      </c>
      <c r="O4905" s="9">
        <v>0</v>
      </c>
      <c r="P4905" s="9">
        <v>10</v>
      </c>
    </row>
    <row r="4906" spans="1:16" ht="15" customHeight="1" x14ac:dyDescent="0.25">
      <c r="A4906" s="6" t="s">
        <v>4617</v>
      </c>
      <c r="B4906" s="6" t="s">
        <v>1180</v>
      </c>
      <c r="C4906" s="6">
        <v>4</v>
      </c>
      <c r="D4906" s="6" t="s">
        <v>1187</v>
      </c>
      <c r="E4906" s="6" t="s">
        <v>2121</v>
      </c>
      <c r="F4906" s="7">
        <v>43083.646006944444</v>
      </c>
      <c r="G4906" s="7">
        <v>43096.521886574075</v>
      </c>
      <c r="M4906" s="6" t="s">
        <v>1207</v>
      </c>
      <c r="N4906" s="9">
        <v>10</v>
      </c>
      <c r="O4906" s="9">
        <v>0</v>
      </c>
      <c r="P4906" s="9">
        <v>10</v>
      </c>
    </row>
    <row r="4907" spans="1:16" ht="15" customHeight="1" x14ac:dyDescent="0.25">
      <c r="A4907" s="6" t="s">
        <v>63</v>
      </c>
      <c r="B4907" s="6" t="s">
        <v>1180</v>
      </c>
      <c r="C4907" s="6">
        <v>3</v>
      </c>
      <c r="D4907" s="6" t="s">
        <v>1187</v>
      </c>
      <c r="E4907" s="6" t="s">
        <v>1240</v>
      </c>
      <c r="F4907" s="7">
        <v>43083.408530092594</v>
      </c>
      <c r="G4907" s="7">
        <v>43096.524097222224</v>
      </c>
      <c r="M4907" s="6" t="s">
        <v>626</v>
      </c>
      <c r="N4907" s="9">
        <v>10</v>
      </c>
      <c r="O4907" s="9">
        <v>0</v>
      </c>
      <c r="P4907" s="9">
        <v>10</v>
      </c>
    </row>
    <row r="4908" spans="1:16" ht="15" customHeight="1" x14ac:dyDescent="0.25">
      <c r="A4908" s="6" t="s">
        <v>4243</v>
      </c>
      <c r="B4908" s="6" t="s">
        <v>1180</v>
      </c>
      <c r="C4908" s="6">
        <v>3</v>
      </c>
      <c r="D4908" s="6" t="s">
        <v>1187</v>
      </c>
      <c r="E4908" s="6" t="s">
        <v>1194</v>
      </c>
      <c r="F4908" s="7">
        <v>43082.663726851853</v>
      </c>
      <c r="G4908" s="7">
        <v>43096.524224537039</v>
      </c>
      <c r="M4908" s="6" t="s">
        <v>163</v>
      </c>
      <c r="N4908" s="9">
        <v>11</v>
      </c>
      <c r="O4908" s="9">
        <v>0</v>
      </c>
      <c r="P4908" s="9">
        <v>11</v>
      </c>
    </row>
    <row r="4909" spans="1:16" ht="15" customHeight="1" x14ac:dyDescent="0.25">
      <c r="A4909" s="6" t="s">
        <v>69</v>
      </c>
      <c r="B4909" s="6" t="s">
        <v>1180</v>
      </c>
      <c r="C4909" s="6">
        <v>2</v>
      </c>
      <c r="D4909" s="6" t="s">
        <v>1187</v>
      </c>
      <c r="E4909" s="6" t="s">
        <v>1240</v>
      </c>
      <c r="F4909" s="7">
        <v>43083.443182870367</v>
      </c>
      <c r="G4909" s="7">
        <v>43096.533379629633</v>
      </c>
      <c r="M4909" s="6" t="s">
        <v>626</v>
      </c>
      <c r="N4909" s="9">
        <v>10</v>
      </c>
      <c r="O4909" s="9">
        <v>0</v>
      </c>
      <c r="P4909" s="9">
        <v>10</v>
      </c>
    </row>
    <row r="4910" spans="1:16" ht="15" customHeight="1" x14ac:dyDescent="0.25">
      <c r="A4910" s="6" t="s">
        <v>2490</v>
      </c>
      <c r="B4910" s="6" t="s">
        <v>1180</v>
      </c>
      <c r="C4910" s="6">
        <v>6</v>
      </c>
      <c r="D4910" s="6" t="s">
        <v>1187</v>
      </c>
      <c r="E4910" s="6" t="s">
        <v>1240</v>
      </c>
      <c r="F4910" s="7">
        <v>43082.639062499999</v>
      </c>
      <c r="G4910" s="7">
        <v>43096.536562499998</v>
      </c>
      <c r="M4910" s="6" t="s">
        <v>626</v>
      </c>
      <c r="N4910" s="9">
        <v>11</v>
      </c>
      <c r="O4910" s="9">
        <v>0</v>
      </c>
      <c r="P4910" s="9">
        <v>11</v>
      </c>
    </row>
    <row r="4911" spans="1:16" ht="15" customHeight="1" x14ac:dyDescent="0.25">
      <c r="A4911" s="6" t="s">
        <v>3965</v>
      </c>
      <c r="B4911" s="6" t="s">
        <v>1180</v>
      </c>
      <c r="C4911" s="6">
        <v>4</v>
      </c>
      <c r="D4911" s="6" t="s">
        <v>1187</v>
      </c>
      <c r="E4911" s="6" t="s">
        <v>1240</v>
      </c>
      <c r="F4911" s="7">
        <v>43083.436990740738</v>
      </c>
      <c r="G4911" s="7">
        <v>43096.537685185183</v>
      </c>
      <c r="M4911" s="6" t="s">
        <v>626</v>
      </c>
      <c r="N4911" s="9">
        <v>10</v>
      </c>
      <c r="O4911" s="9">
        <v>0</v>
      </c>
      <c r="P4911" s="9">
        <v>10</v>
      </c>
    </row>
    <row r="4912" spans="1:16" ht="15" customHeight="1" x14ac:dyDescent="0.25">
      <c r="A4912" s="6" t="s">
        <v>3970</v>
      </c>
      <c r="B4912" s="6" t="s">
        <v>1180</v>
      </c>
      <c r="C4912" s="6">
        <v>3</v>
      </c>
      <c r="D4912" s="6" t="s">
        <v>1187</v>
      </c>
      <c r="E4912" s="6" t="s">
        <v>1240</v>
      </c>
      <c r="F4912" s="7">
        <v>43083.403437499997</v>
      </c>
      <c r="G4912" s="7">
        <v>43096.544733796298</v>
      </c>
      <c r="M4912" s="6" t="s">
        <v>626</v>
      </c>
      <c r="N4912" s="9">
        <v>10</v>
      </c>
      <c r="O4912" s="9">
        <v>0</v>
      </c>
      <c r="P4912" s="9">
        <v>10</v>
      </c>
    </row>
    <row r="4913" spans="1:16" ht="15" customHeight="1" x14ac:dyDescent="0.25">
      <c r="A4913" s="6" t="s">
        <v>73</v>
      </c>
      <c r="B4913" s="6" t="s">
        <v>1180</v>
      </c>
      <c r="C4913" s="6">
        <v>3</v>
      </c>
      <c r="D4913" s="6" t="s">
        <v>1187</v>
      </c>
      <c r="E4913" s="6" t="s">
        <v>1240</v>
      </c>
      <c r="F4913" s="7">
        <v>43083.423668981479</v>
      </c>
      <c r="G4913" s="7">
        <v>43096.546261574076</v>
      </c>
      <c r="M4913" s="6" t="s">
        <v>626</v>
      </c>
      <c r="N4913" s="9">
        <v>10</v>
      </c>
      <c r="O4913" s="9">
        <v>0</v>
      </c>
      <c r="P4913" s="9">
        <v>10</v>
      </c>
    </row>
    <row r="4914" spans="1:16" ht="15" customHeight="1" x14ac:dyDescent="0.25">
      <c r="A4914" s="6" t="s">
        <v>3962</v>
      </c>
      <c r="B4914" s="6" t="s">
        <v>1180</v>
      </c>
      <c r="C4914" s="6">
        <v>4</v>
      </c>
      <c r="D4914" s="6" t="s">
        <v>1187</v>
      </c>
      <c r="E4914" s="6" t="s">
        <v>1240</v>
      </c>
      <c r="F4914" s="7">
        <v>43083.420439814814</v>
      </c>
      <c r="G4914" s="7">
        <v>43096.55028935185</v>
      </c>
      <c r="M4914" s="6" t="s">
        <v>626</v>
      </c>
      <c r="N4914" s="9">
        <v>10</v>
      </c>
      <c r="O4914" s="9">
        <v>0</v>
      </c>
      <c r="P4914" s="9">
        <v>10</v>
      </c>
    </row>
    <row r="4915" spans="1:16" ht="15" customHeight="1" x14ac:dyDescent="0.25">
      <c r="A4915" s="6" t="s">
        <v>2421</v>
      </c>
      <c r="B4915" s="6" t="s">
        <v>1180</v>
      </c>
      <c r="C4915" s="6">
        <v>4</v>
      </c>
      <c r="D4915" s="6" t="s">
        <v>1187</v>
      </c>
      <c r="E4915" s="6" t="s">
        <v>1240</v>
      </c>
      <c r="F4915" s="7">
        <v>43082.672430555554</v>
      </c>
      <c r="G4915" s="7">
        <v>43096.551817129628</v>
      </c>
      <c r="M4915" s="6" t="s">
        <v>626</v>
      </c>
      <c r="N4915" s="9">
        <v>11</v>
      </c>
      <c r="O4915" s="9">
        <v>0</v>
      </c>
      <c r="P4915" s="9">
        <v>11</v>
      </c>
    </row>
    <row r="4916" spans="1:16" ht="15" customHeight="1" x14ac:dyDescent="0.25">
      <c r="A4916" s="6" t="s">
        <v>4359</v>
      </c>
      <c r="B4916" s="6" t="s">
        <v>1180</v>
      </c>
      <c r="C4916" s="6">
        <v>3</v>
      </c>
      <c r="D4916" s="6" t="s">
        <v>1187</v>
      </c>
      <c r="E4916" s="6" t="s">
        <v>1240</v>
      </c>
      <c r="F4916" s="7">
        <v>43083.414155092592</v>
      </c>
      <c r="G4916" s="7">
        <v>43096.562939814816</v>
      </c>
      <c r="M4916" s="6" t="s">
        <v>626</v>
      </c>
      <c r="N4916" s="9">
        <v>10</v>
      </c>
      <c r="O4916" s="9">
        <v>0</v>
      </c>
      <c r="P4916" s="9">
        <v>10</v>
      </c>
    </row>
    <row r="4917" spans="1:16" ht="15" customHeight="1" x14ac:dyDescent="0.25">
      <c r="A4917" s="6" t="s">
        <v>3289</v>
      </c>
      <c r="B4917" s="6" t="s">
        <v>1180</v>
      </c>
      <c r="C4917" s="6">
        <v>3</v>
      </c>
      <c r="D4917" s="6" t="s">
        <v>1181</v>
      </c>
      <c r="E4917" s="6" t="s">
        <v>1194</v>
      </c>
      <c r="F4917" s="7">
        <v>43083.400625000002</v>
      </c>
      <c r="G4917" s="7">
        <v>43096.563449074078</v>
      </c>
      <c r="M4917" s="6" t="s">
        <v>163</v>
      </c>
      <c r="N4917" s="9">
        <v>10</v>
      </c>
      <c r="O4917" s="9">
        <v>0</v>
      </c>
      <c r="P4917" s="9">
        <v>10</v>
      </c>
    </row>
    <row r="4918" spans="1:16" ht="15" customHeight="1" x14ac:dyDescent="0.25">
      <c r="A4918" s="6" t="s">
        <v>4618</v>
      </c>
      <c r="B4918" s="6" t="s">
        <v>1180</v>
      </c>
      <c r="C4918" s="6">
        <v>2</v>
      </c>
      <c r="D4918" s="6" t="s">
        <v>1181</v>
      </c>
      <c r="E4918" s="6" t="s">
        <v>1240</v>
      </c>
      <c r="F4918" s="7">
        <v>43083.411863425928</v>
      </c>
      <c r="G4918" s="7">
        <v>43096.563530092593</v>
      </c>
      <c r="M4918" s="6" t="s">
        <v>626</v>
      </c>
      <c r="N4918" s="9">
        <v>10</v>
      </c>
      <c r="O4918" s="9">
        <v>0</v>
      </c>
      <c r="P4918" s="9">
        <v>10</v>
      </c>
    </row>
    <row r="4919" spans="1:16" ht="15" customHeight="1" x14ac:dyDescent="0.25">
      <c r="A4919" s="6" t="s">
        <v>59</v>
      </c>
      <c r="B4919" s="6" t="s">
        <v>1180</v>
      </c>
      <c r="C4919" s="6">
        <v>3</v>
      </c>
      <c r="D4919" s="6" t="s">
        <v>1187</v>
      </c>
      <c r="E4919" s="6" t="s">
        <v>1240</v>
      </c>
      <c r="F4919" s="7">
        <v>43083.461446759262</v>
      </c>
      <c r="G4919" s="7">
        <v>43096.570416666669</v>
      </c>
      <c r="M4919" s="6" t="s">
        <v>626</v>
      </c>
      <c r="N4919" s="9">
        <v>10</v>
      </c>
      <c r="O4919" s="9">
        <v>0</v>
      </c>
      <c r="P4919" s="9">
        <v>10</v>
      </c>
    </row>
    <row r="4920" spans="1:16" ht="15" customHeight="1" x14ac:dyDescent="0.25">
      <c r="A4920" s="6" t="s">
        <v>3100</v>
      </c>
      <c r="B4920" s="6" t="s">
        <v>1180</v>
      </c>
      <c r="C4920" s="6">
        <v>4</v>
      </c>
      <c r="D4920" s="6" t="s">
        <v>1187</v>
      </c>
      <c r="E4920" s="6" t="s">
        <v>1932</v>
      </c>
      <c r="F4920" s="7">
        <v>43083.663425925923</v>
      </c>
      <c r="G4920" s="7">
        <v>43096.60429398148</v>
      </c>
      <c r="M4920" s="6" t="s">
        <v>626</v>
      </c>
      <c r="N4920" s="9">
        <v>10</v>
      </c>
      <c r="O4920" s="9">
        <v>0</v>
      </c>
      <c r="P4920" s="9">
        <v>10</v>
      </c>
    </row>
    <row r="4921" spans="1:16" ht="15" customHeight="1" x14ac:dyDescent="0.25">
      <c r="A4921" s="6" t="s">
        <v>4371</v>
      </c>
      <c r="B4921" s="6" t="s">
        <v>1180</v>
      </c>
      <c r="C4921" s="6">
        <v>3</v>
      </c>
      <c r="D4921" s="6" t="s">
        <v>1181</v>
      </c>
      <c r="E4921" s="6" t="s">
        <v>1240</v>
      </c>
      <c r="F4921" s="7">
        <v>43082.67564814815</v>
      </c>
      <c r="G4921" s="7">
        <v>43096.632094907407</v>
      </c>
      <c r="M4921" s="6" t="s">
        <v>626</v>
      </c>
      <c r="N4921" s="9">
        <v>11</v>
      </c>
      <c r="O4921" s="9">
        <v>0</v>
      </c>
      <c r="P4921" s="9">
        <v>11</v>
      </c>
    </row>
    <row r="4922" spans="1:16" ht="15" customHeight="1" x14ac:dyDescent="0.25">
      <c r="A4922" s="6" t="s">
        <v>61</v>
      </c>
      <c r="B4922" s="6" t="s">
        <v>1180</v>
      </c>
      <c r="C4922" s="6">
        <v>3</v>
      </c>
      <c r="D4922" s="6" t="s">
        <v>1187</v>
      </c>
      <c r="E4922" s="6" t="s">
        <v>1240</v>
      </c>
      <c r="F4922" s="7">
        <v>43083.514247685183</v>
      </c>
      <c r="G4922" s="7">
        <v>43096.666759259257</v>
      </c>
      <c r="M4922" s="6" t="s">
        <v>626</v>
      </c>
      <c r="N4922" s="9">
        <v>10</v>
      </c>
      <c r="O4922" s="9">
        <v>0</v>
      </c>
      <c r="P4922" s="9">
        <v>10</v>
      </c>
    </row>
    <row r="4923" spans="1:16" ht="15" customHeight="1" x14ac:dyDescent="0.25">
      <c r="A4923" s="6" t="s">
        <v>4619</v>
      </c>
      <c r="B4923" s="6" t="s">
        <v>1180</v>
      </c>
      <c r="C4923" s="6">
        <v>2</v>
      </c>
      <c r="D4923" s="6" t="s">
        <v>1187</v>
      </c>
      <c r="E4923" s="6" t="s">
        <v>350</v>
      </c>
      <c r="F4923" s="7">
        <v>43084.377418981479</v>
      </c>
      <c r="G4923" s="7">
        <v>43096.69253472222</v>
      </c>
      <c r="M4923" s="6" t="s">
        <v>163</v>
      </c>
      <c r="N4923" s="9">
        <v>9</v>
      </c>
      <c r="O4923" s="9">
        <v>0</v>
      </c>
      <c r="P4923" s="9">
        <v>9</v>
      </c>
    </row>
    <row r="4924" spans="1:16" ht="15" customHeight="1" x14ac:dyDescent="0.25">
      <c r="A4924" s="6" t="s">
        <v>2504</v>
      </c>
      <c r="B4924" s="6" t="s">
        <v>1180</v>
      </c>
      <c r="C4924" s="6">
        <v>4</v>
      </c>
      <c r="D4924" s="6" t="s">
        <v>1187</v>
      </c>
      <c r="E4924" s="6" t="s">
        <v>1244</v>
      </c>
      <c r="F4924" s="7">
        <v>43084.391886574071</v>
      </c>
      <c r="G4924" s="7">
        <v>43096.693414351852</v>
      </c>
      <c r="M4924" s="6" t="s">
        <v>163</v>
      </c>
      <c r="N4924" s="9">
        <v>9</v>
      </c>
      <c r="O4924" s="9">
        <v>0</v>
      </c>
      <c r="P4924" s="9">
        <v>9</v>
      </c>
    </row>
    <row r="4925" spans="1:16" ht="15" customHeight="1" x14ac:dyDescent="0.25">
      <c r="A4925" s="6" t="s">
        <v>3423</v>
      </c>
      <c r="B4925" s="6" t="s">
        <v>1180</v>
      </c>
      <c r="C4925" s="6">
        <v>5</v>
      </c>
      <c r="D4925" s="6" t="s">
        <v>1181</v>
      </c>
      <c r="E4925" s="6" t="s">
        <v>1238</v>
      </c>
      <c r="F4925" s="7">
        <v>43082.679270833331</v>
      </c>
      <c r="G4925" s="7">
        <v>43097.396701388891</v>
      </c>
      <c r="M4925" s="6" t="s">
        <v>626</v>
      </c>
      <c r="N4925" s="9">
        <v>12</v>
      </c>
      <c r="O4925" s="9">
        <v>0</v>
      </c>
      <c r="P4925" s="9">
        <v>12</v>
      </c>
    </row>
    <row r="4926" spans="1:16" ht="15" customHeight="1" x14ac:dyDescent="0.25">
      <c r="A4926" s="6" t="s">
        <v>27</v>
      </c>
      <c r="B4926" s="6" t="s">
        <v>1180</v>
      </c>
      <c r="C4926" s="6">
        <v>2</v>
      </c>
      <c r="D4926" s="6" t="s">
        <v>1187</v>
      </c>
      <c r="E4926" s="6" t="s">
        <v>1240</v>
      </c>
      <c r="F4926" s="7">
        <v>43083.517592592594</v>
      </c>
      <c r="G4926" s="7">
        <v>43097.413761574076</v>
      </c>
      <c r="M4926" s="6" t="s">
        <v>626</v>
      </c>
      <c r="N4926" s="9">
        <v>11</v>
      </c>
      <c r="O4926" s="9">
        <v>0</v>
      </c>
      <c r="P4926" s="9">
        <v>11</v>
      </c>
    </row>
    <row r="4927" spans="1:16" ht="15" customHeight="1" x14ac:dyDescent="0.25">
      <c r="A4927" s="6" t="s">
        <v>4620</v>
      </c>
      <c r="B4927" s="6" t="s">
        <v>1180</v>
      </c>
      <c r="C4927" s="6">
        <v>2</v>
      </c>
      <c r="D4927" s="6" t="s">
        <v>1187</v>
      </c>
      <c r="E4927" s="6" t="s">
        <v>4183</v>
      </c>
      <c r="F4927" s="7">
        <v>43084.554571759261</v>
      </c>
      <c r="G4927" s="7">
        <v>43097.431909722225</v>
      </c>
      <c r="M4927" s="6" t="s">
        <v>163</v>
      </c>
      <c r="N4927" s="9">
        <v>10</v>
      </c>
      <c r="O4927" s="9">
        <v>0</v>
      </c>
      <c r="P4927" s="9">
        <v>10</v>
      </c>
    </row>
    <row r="4928" spans="1:16" ht="15" customHeight="1" x14ac:dyDescent="0.25">
      <c r="A4928" s="6" t="s">
        <v>4621</v>
      </c>
      <c r="B4928" s="6" t="s">
        <v>1180</v>
      </c>
      <c r="C4928" s="6">
        <v>4</v>
      </c>
      <c r="D4928" s="6" t="s">
        <v>1187</v>
      </c>
      <c r="E4928" s="6" t="s">
        <v>1240</v>
      </c>
      <c r="F4928" s="7">
        <v>43083.681655092594</v>
      </c>
      <c r="G4928" s="7">
        <v>43097.437893518516</v>
      </c>
      <c r="M4928" s="6" t="s">
        <v>626</v>
      </c>
      <c r="N4928" s="9">
        <v>11</v>
      </c>
      <c r="O4928" s="9">
        <v>0</v>
      </c>
      <c r="P4928" s="9">
        <v>11</v>
      </c>
    </row>
    <row r="4929" spans="1:16" ht="15" customHeight="1" x14ac:dyDescent="0.25">
      <c r="A4929" s="6" t="s">
        <v>4622</v>
      </c>
      <c r="B4929" s="6" t="s">
        <v>1180</v>
      </c>
      <c r="C4929" s="6">
        <v>5</v>
      </c>
      <c r="D4929" s="6" t="s">
        <v>1181</v>
      </c>
      <c r="E4929" s="6" t="s">
        <v>1206</v>
      </c>
      <c r="F4929" s="7">
        <v>43084.57503472222</v>
      </c>
      <c r="G4929" s="7">
        <v>43097.440659722219</v>
      </c>
      <c r="M4929" s="6" t="s">
        <v>163</v>
      </c>
      <c r="N4929" s="9">
        <v>10</v>
      </c>
      <c r="O4929" s="9">
        <v>0</v>
      </c>
      <c r="P4929" s="9">
        <v>10</v>
      </c>
    </row>
    <row r="4930" spans="1:16" ht="15" customHeight="1" x14ac:dyDescent="0.25">
      <c r="A4930" s="6" t="s">
        <v>4623</v>
      </c>
      <c r="B4930" s="6" t="s">
        <v>1180</v>
      </c>
      <c r="C4930" s="6">
        <v>5</v>
      </c>
      <c r="D4930" s="6" t="s">
        <v>1187</v>
      </c>
      <c r="E4930" s="6" t="s">
        <v>1240</v>
      </c>
      <c r="F4930" s="7">
        <v>43084.409710648149</v>
      </c>
      <c r="G4930" s="7">
        <v>43097.448530092595</v>
      </c>
      <c r="M4930" s="6" t="s">
        <v>626</v>
      </c>
      <c r="N4930" s="9">
        <v>10</v>
      </c>
      <c r="O4930" s="9">
        <v>0</v>
      </c>
      <c r="P4930" s="9">
        <v>10</v>
      </c>
    </row>
    <row r="4931" spans="1:16" ht="15" customHeight="1" x14ac:dyDescent="0.25">
      <c r="A4931" s="6" t="s">
        <v>2880</v>
      </c>
      <c r="B4931" s="6" t="s">
        <v>1180</v>
      </c>
      <c r="C4931" s="6">
        <v>7</v>
      </c>
      <c r="D4931" s="6" t="s">
        <v>1187</v>
      </c>
      <c r="E4931" s="6" t="s">
        <v>1206</v>
      </c>
      <c r="F4931" s="7">
        <v>43084.477800925924</v>
      </c>
      <c r="G4931" s="7">
        <v>43097.456111111111</v>
      </c>
      <c r="M4931" s="6" t="s">
        <v>163</v>
      </c>
      <c r="N4931" s="9">
        <v>10</v>
      </c>
      <c r="O4931" s="9">
        <v>0</v>
      </c>
      <c r="P4931" s="9">
        <v>10</v>
      </c>
    </row>
    <row r="4932" spans="1:16" ht="15" customHeight="1" x14ac:dyDescent="0.25">
      <c r="A4932" s="6" t="s">
        <v>4624</v>
      </c>
      <c r="B4932" s="6" t="s">
        <v>1180</v>
      </c>
      <c r="C4932" s="6">
        <v>7</v>
      </c>
      <c r="D4932" s="6" t="s">
        <v>1187</v>
      </c>
      <c r="E4932" s="6" t="s">
        <v>1206</v>
      </c>
      <c r="F4932" s="7">
        <v>43083.521307870367</v>
      </c>
      <c r="G4932" s="7">
        <v>43097.463958333334</v>
      </c>
      <c r="M4932" s="6" t="s">
        <v>163</v>
      </c>
      <c r="N4932" s="9">
        <v>11</v>
      </c>
      <c r="O4932" s="9">
        <v>0</v>
      </c>
      <c r="P4932" s="9">
        <v>11</v>
      </c>
    </row>
    <row r="4933" spans="1:16" ht="15" customHeight="1" x14ac:dyDescent="0.25">
      <c r="A4933" s="6" t="s">
        <v>3579</v>
      </c>
      <c r="B4933" s="6" t="s">
        <v>1180</v>
      </c>
      <c r="C4933" s="6">
        <v>14</v>
      </c>
      <c r="D4933" s="6" t="s">
        <v>1181</v>
      </c>
      <c r="E4933" s="6" t="s">
        <v>1240</v>
      </c>
      <c r="F4933" s="7">
        <v>43084.47210648148</v>
      </c>
      <c r="G4933" s="7">
        <v>43097.471493055556</v>
      </c>
      <c r="M4933" s="6" t="s">
        <v>626</v>
      </c>
      <c r="N4933" s="9">
        <v>10</v>
      </c>
      <c r="O4933" s="9">
        <v>0</v>
      </c>
      <c r="P4933" s="9">
        <v>10</v>
      </c>
    </row>
    <row r="4934" spans="1:16" ht="15" customHeight="1" x14ac:dyDescent="0.25">
      <c r="A4934" s="6" t="s">
        <v>2664</v>
      </c>
      <c r="B4934" s="6" t="s">
        <v>1180</v>
      </c>
      <c r="C4934" s="6">
        <v>8</v>
      </c>
      <c r="D4934" s="6" t="s">
        <v>1187</v>
      </c>
      <c r="E4934" s="6" t="s">
        <v>1206</v>
      </c>
      <c r="F4934" s="7">
        <v>43084.464849537035</v>
      </c>
      <c r="G4934" s="7">
        <v>43097.473043981481</v>
      </c>
      <c r="M4934" s="6" t="s">
        <v>163</v>
      </c>
      <c r="N4934" s="9">
        <v>10</v>
      </c>
      <c r="O4934" s="9">
        <v>0</v>
      </c>
      <c r="P4934" s="9">
        <v>10</v>
      </c>
    </row>
    <row r="4935" spans="1:16" ht="15" customHeight="1" x14ac:dyDescent="0.25">
      <c r="A4935" s="6" t="s">
        <v>4625</v>
      </c>
      <c r="B4935" s="6" t="s">
        <v>1180</v>
      </c>
      <c r="C4935" s="6">
        <v>6</v>
      </c>
      <c r="D4935" s="6" t="s">
        <v>1187</v>
      </c>
      <c r="E4935" s="6" t="s">
        <v>1240</v>
      </c>
      <c r="F4935" s="7">
        <v>43084.506192129629</v>
      </c>
      <c r="G4935" s="7">
        <v>43097.48673611111</v>
      </c>
      <c r="M4935" s="6" t="s">
        <v>626</v>
      </c>
      <c r="N4935" s="9">
        <v>10</v>
      </c>
      <c r="O4935" s="9">
        <v>0</v>
      </c>
      <c r="P4935" s="9">
        <v>10</v>
      </c>
    </row>
    <row r="4936" spans="1:16" ht="15" customHeight="1" x14ac:dyDescent="0.25">
      <c r="A4936" s="6" t="s">
        <v>4626</v>
      </c>
      <c r="B4936" s="6" t="s">
        <v>1180</v>
      </c>
      <c r="C4936" s="6">
        <v>5</v>
      </c>
      <c r="D4936" s="6" t="s">
        <v>1187</v>
      </c>
      <c r="E4936" s="6" t="s">
        <v>1240</v>
      </c>
      <c r="F4936" s="7">
        <v>43084.519525462965</v>
      </c>
      <c r="G4936" s="7">
        <v>43097.492835648147</v>
      </c>
      <c r="M4936" s="6" t="s">
        <v>626</v>
      </c>
      <c r="N4936" s="9">
        <v>10</v>
      </c>
      <c r="O4936" s="9">
        <v>0</v>
      </c>
      <c r="P4936" s="9">
        <v>10</v>
      </c>
    </row>
    <row r="4937" spans="1:16" ht="15" customHeight="1" x14ac:dyDescent="0.25">
      <c r="A4937" s="6" t="s">
        <v>2245</v>
      </c>
      <c r="B4937" s="6" t="s">
        <v>1180</v>
      </c>
      <c r="C4937" s="6">
        <v>3</v>
      </c>
      <c r="D4937" s="6" t="s">
        <v>1187</v>
      </c>
      <c r="E4937" s="6" t="s">
        <v>1240</v>
      </c>
      <c r="F4937" s="7">
        <v>43084.498611111114</v>
      </c>
      <c r="G4937" s="7">
        <v>43097.501539351855</v>
      </c>
      <c r="M4937" s="6" t="s">
        <v>626</v>
      </c>
      <c r="N4937" s="9">
        <v>10</v>
      </c>
      <c r="O4937" s="9">
        <v>0</v>
      </c>
      <c r="P4937" s="9">
        <v>10</v>
      </c>
    </row>
    <row r="4938" spans="1:16" ht="15" customHeight="1" x14ac:dyDescent="0.25">
      <c r="A4938" s="6" t="s">
        <v>2610</v>
      </c>
      <c r="B4938" s="6" t="s">
        <v>1180</v>
      </c>
      <c r="C4938" s="6">
        <v>6</v>
      </c>
      <c r="D4938" s="6" t="s">
        <v>1187</v>
      </c>
      <c r="E4938" s="6" t="s">
        <v>1240</v>
      </c>
      <c r="F4938" s="7">
        <v>43084.564641203702</v>
      </c>
      <c r="G4938" s="7">
        <v>43097.508032407408</v>
      </c>
      <c r="M4938" s="6" t="s">
        <v>626</v>
      </c>
      <c r="N4938" s="9">
        <v>10</v>
      </c>
      <c r="O4938" s="9">
        <v>0</v>
      </c>
      <c r="P4938" s="9">
        <v>10</v>
      </c>
    </row>
    <row r="4939" spans="1:16" ht="15" customHeight="1" x14ac:dyDescent="0.25">
      <c r="A4939" s="6" t="s">
        <v>4627</v>
      </c>
      <c r="B4939" s="6" t="s">
        <v>1180</v>
      </c>
      <c r="C4939" s="6">
        <v>3</v>
      </c>
      <c r="D4939" s="6" t="s">
        <v>1187</v>
      </c>
      <c r="E4939" s="6" t="s">
        <v>4183</v>
      </c>
      <c r="F4939" s="7">
        <v>43084.568749999999</v>
      </c>
      <c r="G4939" s="7">
        <v>43097.512418981481</v>
      </c>
      <c r="M4939" s="6" t="s">
        <v>163</v>
      </c>
      <c r="N4939" s="9">
        <v>10</v>
      </c>
      <c r="O4939" s="9">
        <v>0</v>
      </c>
      <c r="P4939" s="9">
        <v>10</v>
      </c>
    </row>
    <row r="4940" spans="1:16" ht="15" customHeight="1" x14ac:dyDescent="0.25">
      <c r="A4940" s="6" t="s">
        <v>4628</v>
      </c>
      <c r="B4940" s="6" t="s">
        <v>1180</v>
      </c>
      <c r="C4940" s="6">
        <v>2</v>
      </c>
      <c r="D4940" s="6" t="s">
        <v>1181</v>
      </c>
      <c r="E4940" s="6" t="s">
        <v>4183</v>
      </c>
      <c r="F4940" s="7">
        <v>43084.557511574072</v>
      </c>
      <c r="G4940" s="7">
        <v>43097.513148148151</v>
      </c>
      <c r="M4940" s="6" t="s">
        <v>626</v>
      </c>
      <c r="N4940" s="9">
        <v>10</v>
      </c>
      <c r="O4940" s="9">
        <v>0</v>
      </c>
      <c r="P4940" s="9">
        <v>10</v>
      </c>
    </row>
    <row r="4941" spans="1:16" ht="15" customHeight="1" x14ac:dyDescent="0.25">
      <c r="A4941" s="6" t="s">
        <v>3219</v>
      </c>
      <c r="B4941" s="6" t="s">
        <v>1180</v>
      </c>
      <c r="C4941" s="6">
        <v>6</v>
      </c>
      <c r="D4941" s="6" t="s">
        <v>1187</v>
      </c>
      <c r="E4941" s="6" t="s">
        <v>1240</v>
      </c>
      <c r="F4941" s="7">
        <v>43084.550451388888</v>
      </c>
      <c r="G4941" s="7">
        <v>43097.540717592594</v>
      </c>
      <c r="M4941" s="6" t="s">
        <v>626</v>
      </c>
      <c r="N4941" s="9">
        <v>10</v>
      </c>
      <c r="O4941" s="9">
        <v>0</v>
      </c>
      <c r="P4941" s="9">
        <v>10</v>
      </c>
    </row>
    <row r="4942" spans="1:16" ht="15" customHeight="1" x14ac:dyDescent="0.25">
      <c r="A4942" s="6" t="s">
        <v>2105</v>
      </c>
      <c r="B4942" s="6" t="s">
        <v>1180</v>
      </c>
      <c r="C4942" s="6">
        <v>13</v>
      </c>
      <c r="D4942" s="6" t="s">
        <v>1187</v>
      </c>
      <c r="E4942" s="6" t="s">
        <v>1240</v>
      </c>
      <c r="F4942" s="7">
        <v>43084.523506944446</v>
      </c>
      <c r="G4942" s="7">
        <v>43097.545671296299</v>
      </c>
      <c r="M4942" s="6" t="s">
        <v>626</v>
      </c>
      <c r="N4942" s="9">
        <v>10</v>
      </c>
      <c r="O4942" s="9">
        <v>0</v>
      </c>
      <c r="P4942" s="9">
        <v>10</v>
      </c>
    </row>
    <row r="4943" spans="1:16" ht="15" customHeight="1" x14ac:dyDescent="0.25">
      <c r="A4943" s="6" t="s">
        <v>4629</v>
      </c>
      <c r="B4943" s="6" t="s">
        <v>1180</v>
      </c>
      <c r="C4943" s="6">
        <v>4</v>
      </c>
      <c r="D4943" s="6" t="s">
        <v>1187</v>
      </c>
      <c r="E4943" s="6" t="s">
        <v>1235</v>
      </c>
      <c r="F4943" s="7">
        <v>43084.613611111112</v>
      </c>
      <c r="G4943" s="7">
        <v>43097.64949074074</v>
      </c>
      <c r="M4943" s="6" t="s">
        <v>163</v>
      </c>
      <c r="N4943" s="9">
        <v>10</v>
      </c>
      <c r="O4943" s="9">
        <v>0</v>
      </c>
      <c r="P4943" s="9">
        <v>10</v>
      </c>
    </row>
    <row r="4944" spans="1:16" ht="15" customHeight="1" x14ac:dyDescent="0.25">
      <c r="A4944" s="6" t="s">
        <v>4135</v>
      </c>
      <c r="B4944" s="6" t="s">
        <v>1180</v>
      </c>
      <c r="C4944" s="6">
        <v>3</v>
      </c>
      <c r="D4944" s="6" t="s">
        <v>1181</v>
      </c>
      <c r="E4944" s="6" t="s">
        <v>1209</v>
      </c>
      <c r="F4944" s="7">
        <v>43084.617071759261</v>
      </c>
      <c r="G4944" s="7">
        <v>43097.70685185185</v>
      </c>
      <c r="M4944" s="6" t="s">
        <v>163</v>
      </c>
      <c r="N4944" s="9">
        <v>10</v>
      </c>
      <c r="O4944" s="9">
        <v>0</v>
      </c>
      <c r="P4944" s="9">
        <v>10</v>
      </c>
    </row>
    <row r="4945" spans="1:16" ht="15" customHeight="1" x14ac:dyDescent="0.25">
      <c r="A4945" s="6" t="s">
        <v>4211</v>
      </c>
      <c r="B4945" s="6" t="s">
        <v>1180</v>
      </c>
      <c r="C4945" s="6">
        <v>3</v>
      </c>
      <c r="D4945" s="6" t="s">
        <v>1187</v>
      </c>
      <c r="E4945" s="6" t="s">
        <v>1906</v>
      </c>
      <c r="F4945" s="7">
        <v>43084.579861111109</v>
      </c>
      <c r="G4945" s="7">
        <v>43098.34648148148</v>
      </c>
      <c r="M4945" s="6" t="s">
        <v>163</v>
      </c>
      <c r="N4945" s="9">
        <v>11</v>
      </c>
      <c r="O4945" s="9">
        <v>0</v>
      </c>
      <c r="P4945" s="9">
        <v>11</v>
      </c>
    </row>
    <row r="4946" spans="1:16" ht="15" customHeight="1" x14ac:dyDescent="0.25">
      <c r="A4946" s="6" t="s">
        <v>4630</v>
      </c>
      <c r="B4946" s="6" t="s">
        <v>1180</v>
      </c>
      <c r="C4946" s="6">
        <v>2</v>
      </c>
      <c r="D4946" s="6" t="s">
        <v>1184</v>
      </c>
      <c r="E4946" s="6" t="s">
        <v>1798</v>
      </c>
      <c r="F4946" s="7">
        <v>43084.678506944445</v>
      </c>
      <c r="G4946" s="7">
        <v>43098.386331018519</v>
      </c>
      <c r="M4946" s="6" t="s">
        <v>163</v>
      </c>
      <c r="N4946" s="9">
        <v>11</v>
      </c>
      <c r="O4946" s="9">
        <v>0</v>
      </c>
      <c r="P4946" s="9">
        <v>11</v>
      </c>
    </row>
    <row r="4947" spans="1:16" ht="15" customHeight="1" x14ac:dyDescent="0.25">
      <c r="A4947" s="6" t="s">
        <v>4631</v>
      </c>
      <c r="B4947" s="6" t="s">
        <v>1180</v>
      </c>
      <c r="C4947" s="6">
        <v>2</v>
      </c>
      <c r="D4947" s="6" t="s">
        <v>1187</v>
      </c>
      <c r="E4947" s="6" t="s">
        <v>4183</v>
      </c>
      <c r="F4947" s="7">
        <v>43084.619444444441</v>
      </c>
      <c r="G4947" s="7">
        <v>43098.38857638889</v>
      </c>
      <c r="M4947" s="6" t="s">
        <v>163</v>
      </c>
      <c r="N4947" s="9">
        <v>11</v>
      </c>
      <c r="O4947" s="9">
        <v>0</v>
      </c>
      <c r="P4947" s="9">
        <v>11</v>
      </c>
    </row>
    <row r="4948" spans="1:16" ht="15" customHeight="1" x14ac:dyDescent="0.25">
      <c r="A4948" s="6" t="s">
        <v>3103</v>
      </c>
      <c r="B4948" s="6" t="s">
        <v>1180</v>
      </c>
      <c r="C4948" s="6">
        <v>5</v>
      </c>
      <c r="D4948" s="6" t="s">
        <v>1187</v>
      </c>
      <c r="E4948" s="6" t="s">
        <v>1286</v>
      </c>
      <c r="F4948" s="7">
        <v>43087.465497685182</v>
      </c>
      <c r="G4948" s="7">
        <v>43098.390590277777</v>
      </c>
      <c r="M4948" s="6" t="s">
        <v>163</v>
      </c>
      <c r="N4948" s="9">
        <v>10</v>
      </c>
      <c r="O4948" s="9">
        <v>0</v>
      </c>
      <c r="P4948" s="9">
        <v>10</v>
      </c>
    </row>
    <row r="4949" spans="1:16" ht="15" customHeight="1" x14ac:dyDescent="0.25">
      <c r="A4949" s="6" t="s">
        <v>2012</v>
      </c>
      <c r="B4949" s="6" t="s">
        <v>1180</v>
      </c>
      <c r="C4949" s="6">
        <v>3</v>
      </c>
      <c r="D4949" s="6" t="s">
        <v>1187</v>
      </c>
      <c r="E4949" s="6" t="s">
        <v>1188</v>
      </c>
      <c r="F4949" s="7">
        <v>43084.638159722221</v>
      </c>
      <c r="G4949" s="7">
        <v>43098.399189814816</v>
      </c>
      <c r="M4949" s="6" t="s">
        <v>163</v>
      </c>
      <c r="N4949" s="9">
        <v>11</v>
      </c>
      <c r="O4949" s="9">
        <v>0</v>
      </c>
      <c r="P4949" s="9">
        <v>11</v>
      </c>
    </row>
    <row r="4950" spans="1:16" ht="15" customHeight="1" x14ac:dyDescent="0.25">
      <c r="A4950" s="6" t="s">
        <v>3842</v>
      </c>
      <c r="B4950" s="6" t="s">
        <v>1180</v>
      </c>
      <c r="C4950" s="6">
        <v>4</v>
      </c>
      <c r="D4950" s="6" t="s">
        <v>1181</v>
      </c>
      <c r="E4950" s="6" t="s">
        <v>4183</v>
      </c>
      <c r="F4950" s="7">
        <v>43084.641250000001</v>
      </c>
      <c r="G4950" s="7">
        <v>43098.417754629627</v>
      </c>
      <c r="M4950" s="6" t="s">
        <v>626</v>
      </c>
      <c r="N4950" s="9">
        <v>11</v>
      </c>
      <c r="O4950" s="9">
        <v>0</v>
      </c>
      <c r="P4950" s="9">
        <v>11</v>
      </c>
    </row>
    <row r="4951" spans="1:16" ht="15" customHeight="1" x14ac:dyDescent="0.25">
      <c r="A4951" s="6" t="s">
        <v>74</v>
      </c>
      <c r="B4951" s="6" t="s">
        <v>1180</v>
      </c>
      <c r="C4951" s="6">
        <v>3</v>
      </c>
      <c r="D4951" s="6" t="s">
        <v>1187</v>
      </c>
      <c r="E4951" s="6" t="s">
        <v>1240</v>
      </c>
      <c r="F4951" s="7">
        <v>43084.645509259259</v>
      </c>
      <c r="G4951" s="7">
        <v>43098.426898148151</v>
      </c>
      <c r="M4951" s="6" t="s">
        <v>163</v>
      </c>
      <c r="N4951" s="9">
        <v>11</v>
      </c>
      <c r="O4951" s="9">
        <v>0</v>
      </c>
      <c r="P4951" s="9">
        <v>11</v>
      </c>
    </row>
    <row r="4952" spans="1:16" ht="15" customHeight="1" x14ac:dyDescent="0.25">
      <c r="A4952" s="6" t="s">
        <v>3693</v>
      </c>
      <c r="B4952" s="6" t="s">
        <v>1180</v>
      </c>
      <c r="C4952" s="6">
        <v>10</v>
      </c>
      <c r="D4952" s="6" t="s">
        <v>1187</v>
      </c>
      <c r="E4952" s="6" t="s">
        <v>1188</v>
      </c>
      <c r="F4952" s="7">
        <v>43087.385428240741</v>
      </c>
      <c r="G4952" s="7">
        <v>43098.434942129628</v>
      </c>
      <c r="M4952" s="6" t="s">
        <v>163</v>
      </c>
      <c r="N4952" s="9">
        <v>10</v>
      </c>
      <c r="O4952" s="9">
        <v>0</v>
      </c>
      <c r="P4952" s="9">
        <v>10</v>
      </c>
    </row>
    <row r="4953" spans="1:16" ht="15" customHeight="1" x14ac:dyDescent="0.25">
      <c r="A4953" s="6" t="s">
        <v>4632</v>
      </c>
      <c r="B4953" s="6" t="s">
        <v>1180</v>
      </c>
      <c r="C4953" s="6">
        <v>2</v>
      </c>
      <c r="D4953" s="6" t="s">
        <v>1187</v>
      </c>
      <c r="E4953" s="6" t="s">
        <v>4183</v>
      </c>
      <c r="F4953" s="7">
        <v>43087.457731481481</v>
      </c>
      <c r="G4953" s="7">
        <v>43098.437824074077</v>
      </c>
      <c r="M4953" s="6" t="s">
        <v>163</v>
      </c>
      <c r="N4953" s="9">
        <v>10</v>
      </c>
      <c r="O4953" s="9">
        <v>0</v>
      </c>
      <c r="P4953" s="9">
        <v>10</v>
      </c>
    </row>
    <row r="4954" spans="1:16" ht="15" customHeight="1" x14ac:dyDescent="0.25">
      <c r="A4954" s="6" t="s">
        <v>46</v>
      </c>
      <c r="B4954" s="6" t="s">
        <v>1180</v>
      </c>
      <c r="C4954" s="6">
        <v>2</v>
      </c>
      <c r="D4954" s="6" t="s">
        <v>1187</v>
      </c>
      <c r="E4954" s="6" t="s">
        <v>4183</v>
      </c>
      <c r="F4954" s="7">
        <v>43087.424409722225</v>
      </c>
      <c r="G4954" s="7">
        <v>43098.449143518519</v>
      </c>
      <c r="M4954" s="6" t="s">
        <v>626</v>
      </c>
      <c r="N4954" s="9">
        <v>10</v>
      </c>
      <c r="O4954" s="9">
        <v>0</v>
      </c>
      <c r="P4954" s="9">
        <v>10</v>
      </c>
    </row>
    <row r="4955" spans="1:16" ht="15" customHeight="1" x14ac:dyDescent="0.25">
      <c r="A4955" s="6" t="s">
        <v>4633</v>
      </c>
      <c r="B4955" s="6" t="s">
        <v>1180</v>
      </c>
      <c r="C4955" s="6">
        <v>2</v>
      </c>
      <c r="D4955" s="6" t="s">
        <v>1187</v>
      </c>
      <c r="E4955" s="6" t="s">
        <v>1300</v>
      </c>
      <c r="F4955" s="7">
        <v>43084.64167824074</v>
      </c>
      <c r="G4955" s="7">
        <v>43098.452210648145</v>
      </c>
      <c r="H4955" s="7">
        <v>43084.44122685185</v>
      </c>
      <c r="I4955" s="7">
        <v>43084.641562500001</v>
      </c>
      <c r="J4955" s="6" t="s">
        <v>1195</v>
      </c>
      <c r="K4955" s="6" t="s">
        <v>4634</v>
      </c>
      <c r="M4955" s="6" t="s">
        <v>163</v>
      </c>
      <c r="N4955" s="9">
        <v>11</v>
      </c>
      <c r="O4955" s="9">
        <v>0</v>
      </c>
      <c r="P4955" s="9">
        <v>11</v>
      </c>
    </row>
    <row r="4956" spans="1:16" ht="15" customHeight="1" x14ac:dyDescent="0.25">
      <c r="A4956" s="6" t="s">
        <v>3105</v>
      </c>
      <c r="B4956" s="6" t="s">
        <v>1180</v>
      </c>
      <c r="C4956" s="6">
        <v>4</v>
      </c>
      <c r="D4956" s="6" t="s">
        <v>1181</v>
      </c>
      <c r="E4956" s="6" t="s">
        <v>1300</v>
      </c>
      <c r="F4956" s="7">
        <v>43087.399618055555</v>
      </c>
      <c r="G4956" s="7">
        <v>43098.45826388889</v>
      </c>
      <c r="M4956" s="6" t="s">
        <v>163</v>
      </c>
      <c r="N4956" s="9">
        <v>10</v>
      </c>
      <c r="O4956" s="9">
        <v>0</v>
      </c>
      <c r="P4956" s="9">
        <v>10</v>
      </c>
    </row>
    <row r="4957" spans="1:16" ht="15" customHeight="1" x14ac:dyDescent="0.25">
      <c r="A4957" s="6" t="s">
        <v>4351</v>
      </c>
      <c r="B4957" s="6" t="s">
        <v>1180</v>
      </c>
      <c r="C4957" s="6">
        <v>5</v>
      </c>
      <c r="D4957" s="6" t="s">
        <v>1187</v>
      </c>
      <c r="E4957" s="6" t="s">
        <v>1206</v>
      </c>
      <c r="F4957" s="7">
        <v>43087.388368055559</v>
      </c>
      <c r="G4957" s="7">
        <v>43098.46025462963</v>
      </c>
      <c r="M4957" s="6" t="s">
        <v>163</v>
      </c>
      <c r="N4957" s="9">
        <v>10</v>
      </c>
      <c r="O4957" s="9">
        <v>0</v>
      </c>
      <c r="P4957" s="9">
        <v>10</v>
      </c>
    </row>
    <row r="4958" spans="1:16" ht="15" customHeight="1" x14ac:dyDescent="0.25">
      <c r="A4958" s="6" t="s">
        <v>4635</v>
      </c>
      <c r="B4958" s="6" t="s">
        <v>1180</v>
      </c>
      <c r="C4958" s="6">
        <v>7</v>
      </c>
      <c r="D4958" s="6" t="s">
        <v>1184</v>
      </c>
      <c r="E4958" s="6" t="s">
        <v>1218</v>
      </c>
      <c r="F4958" s="7">
        <v>43087.509641203702</v>
      </c>
      <c r="G4958" s="7">
        <v>43098.485231481478</v>
      </c>
      <c r="M4958" s="6" t="s">
        <v>163</v>
      </c>
      <c r="N4958" s="9">
        <v>10</v>
      </c>
      <c r="O4958" s="9">
        <v>0</v>
      </c>
      <c r="P4958" s="9">
        <v>10</v>
      </c>
    </row>
    <row r="4959" spans="1:16" ht="15" customHeight="1" x14ac:dyDescent="0.25">
      <c r="A4959" s="6" t="s">
        <v>2558</v>
      </c>
      <c r="B4959" s="6" t="s">
        <v>1180</v>
      </c>
      <c r="C4959" s="6">
        <v>14</v>
      </c>
      <c r="D4959" s="6" t="s">
        <v>1187</v>
      </c>
      <c r="E4959" s="6" t="s">
        <v>1188</v>
      </c>
      <c r="F4959" s="7">
        <v>43084.650949074072</v>
      </c>
      <c r="G4959" s="7">
        <v>43098.488287037035</v>
      </c>
      <c r="M4959" s="6" t="s">
        <v>163</v>
      </c>
      <c r="N4959" s="9">
        <v>11</v>
      </c>
      <c r="O4959" s="9">
        <v>0</v>
      </c>
      <c r="P4959" s="9">
        <v>11</v>
      </c>
    </row>
    <row r="4960" spans="1:16" ht="15" customHeight="1" x14ac:dyDescent="0.25">
      <c r="A4960" s="6" t="s">
        <v>4511</v>
      </c>
      <c r="B4960" s="6" t="s">
        <v>1180</v>
      </c>
      <c r="C4960" s="6">
        <v>3</v>
      </c>
      <c r="D4960" s="6" t="s">
        <v>1187</v>
      </c>
      <c r="E4960" s="6" t="s">
        <v>1520</v>
      </c>
      <c r="F4960" s="7">
        <v>43087.470370370371</v>
      </c>
      <c r="G4960" s="7">
        <v>43098.488877314812</v>
      </c>
      <c r="M4960" s="6" t="s">
        <v>163</v>
      </c>
      <c r="N4960" s="9">
        <v>10</v>
      </c>
      <c r="O4960" s="9">
        <v>0</v>
      </c>
      <c r="P4960" s="9">
        <v>10</v>
      </c>
    </row>
    <row r="4961" spans="1:16" ht="15" customHeight="1" x14ac:dyDescent="0.25">
      <c r="A4961" s="6" t="s">
        <v>3212</v>
      </c>
      <c r="B4961" s="6" t="s">
        <v>1180</v>
      </c>
      <c r="C4961" s="6">
        <v>4</v>
      </c>
      <c r="D4961" s="6" t="s">
        <v>1187</v>
      </c>
      <c r="E4961" s="6" t="s">
        <v>1702</v>
      </c>
      <c r="F4961" s="7">
        <v>43084.710347222222</v>
      </c>
      <c r="G4961" s="7">
        <v>43098.498865740738</v>
      </c>
      <c r="H4961" s="7">
        <v>43081.464872685188</v>
      </c>
      <c r="I4961" s="7">
        <v>43084.708912037036</v>
      </c>
      <c r="J4961" s="6" t="s">
        <v>1195</v>
      </c>
      <c r="K4961" s="6" t="s">
        <v>4636</v>
      </c>
      <c r="M4961" s="6" t="s">
        <v>163</v>
      </c>
      <c r="N4961" s="9">
        <v>11</v>
      </c>
      <c r="O4961" s="9">
        <v>0</v>
      </c>
      <c r="P4961" s="9">
        <v>11</v>
      </c>
    </row>
    <row r="4962" spans="1:16" ht="15" customHeight="1" x14ac:dyDescent="0.25">
      <c r="A4962" s="6" t="s">
        <v>3980</v>
      </c>
      <c r="B4962" s="6" t="s">
        <v>1180</v>
      </c>
      <c r="C4962" s="6">
        <v>3</v>
      </c>
      <c r="D4962" s="6" t="s">
        <v>1187</v>
      </c>
      <c r="E4962" s="6" t="s">
        <v>1240</v>
      </c>
      <c r="F4962" s="7">
        <v>43087.435312499998</v>
      </c>
      <c r="G4962" s="7">
        <v>43098.50209490741</v>
      </c>
      <c r="M4962" s="6" t="s">
        <v>163</v>
      </c>
      <c r="N4962" s="9">
        <v>10</v>
      </c>
      <c r="O4962" s="9">
        <v>0</v>
      </c>
      <c r="P4962" s="9">
        <v>10</v>
      </c>
    </row>
    <row r="4963" spans="1:16" ht="15" customHeight="1" x14ac:dyDescent="0.25">
      <c r="A4963" s="6" t="s">
        <v>1186</v>
      </c>
      <c r="B4963" s="6" t="s">
        <v>1180</v>
      </c>
      <c r="C4963" s="6">
        <v>14</v>
      </c>
      <c r="D4963" s="6" t="s">
        <v>1187</v>
      </c>
      <c r="E4963" s="6" t="s">
        <v>1188</v>
      </c>
      <c r="F4963" s="7">
        <v>43084.649386574078</v>
      </c>
      <c r="G4963" s="7">
        <v>43098.5153587963</v>
      </c>
      <c r="M4963" s="6" t="s">
        <v>163</v>
      </c>
      <c r="N4963" s="9">
        <v>11</v>
      </c>
      <c r="O4963" s="9">
        <v>0</v>
      </c>
      <c r="P4963" s="9">
        <v>11</v>
      </c>
    </row>
    <row r="4964" spans="1:16" ht="15" customHeight="1" x14ac:dyDescent="0.25">
      <c r="A4964" s="6" t="s">
        <v>2764</v>
      </c>
      <c r="B4964" s="6" t="s">
        <v>1180</v>
      </c>
      <c r="C4964" s="6">
        <v>6</v>
      </c>
      <c r="D4964" s="6" t="s">
        <v>1187</v>
      </c>
      <c r="E4964" s="6" t="s">
        <v>1235</v>
      </c>
      <c r="F4964" s="7">
        <v>43084.615405092591</v>
      </c>
      <c r="G4964" s="7">
        <v>43098.53197916667</v>
      </c>
      <c r="M4964" s="6" t="s">
        <v>163</v>
      </c>
      <c r="N4964" s="9">
        <v>11</v>
      </c>
      <c r="O4964" s="9">
        <v>0</v>
      </c>
      <c r="P4964" s="9">
        <v>11</v>
      </c>
    </row>
    <row r="4965" spans="1:16" ht="15" customHeight="1" x14ac:dyDescent="0.25">
      <c r="A4965" s="6" t="s">
        <v>4637</v>
      </c>
      <c r="B4965" s="6" t="s">
        <v>1180</v>
      </c>
      <c r="C4965" s="6">
        <v>2</v>
      </c>
      <c r="D4965" s="6" t="s">
        <v>1184</v>
      </c>
      <c r="E4965" s="6" t="s">
        <v>1218</v>
      </c>
      <c r="F4965" s="7">
        <v>43087.484027777777</v>
      </c>
      <c r="G4965" s="7">
        <v>43098.544629629629</v>
      </c>
      <c r="M4965" s="6" t="s">
        <v>163</v>
      </c>
      <c r="N4965" s="9">
        <v>10</v>
      </c>
      <c r="O4965" s="9">
        <v>0</v>
      </c>
      <c r="P4965" s="9">
        <v>10</v>
      </c>
    </row>
    <row r="4966" spans="1:16" ht="15" customHeight="1" x14ac:dyDescent="0.25">
      <c r="A4966" s="6" t="s">
        <v>1743</v>
      </c>
      <c r="B4966" s="6" t="s">
        <v>1180</v>
      </c>
      <c r="C4966" s="6">
        <v>15</v>
      </c>
      <c r="D4966" s="6" t="s">
        <v>1187</v>
      </c>
      <c r="E4966" s="6" t="s">
        <v>1188</v>
      </c>
      <c r="F4966" s="7">
        <v>43084.636921296296</v>
      </c>
      <c r="G4966" s="7">
        <v>43098.550266203703</v>
      </c>
      <c r="M4966" s="6" t="s">
        <v>163</v>
      </c>
      <c r="N4966" s="9">
        <v>11</v>
      </c>
      <c r="O4966" s="9">
        <v>0</v>
      </c>
      <c r="P4966" s="9">
        <v>11</v>
      </c>
    </row>
    <row r="4967" spans="1:16" ht="15" customHeight="1" x14ac:dyDescent="0.25">
      <c r="A4967" s="6" t="s">
        <v>4232</v>
      </c>
      <c r="B4967" s="6" t="s">
        <v>1180</v>
      </c>
      <c r="C4967" s="6">
        <v>9</v>
      </c>
      <c r="D4967" s="6" t="s">
        <v>1187</v>
      </c>
      <c r="E4967" s="6" t="s">
        <v>1188</v>
      </c>
      <c r="F4967" s="7">
        <v>43087.372013888889</v>
      </c>
      <c r="G4967" s="7">
        <v>43098.564363425925</v>
      </c>
      <c r="M4967" s="6" t="s">
        <v>163</v>
      </c>
      <c r="N4967" s="9">
        <v>10</v>
      </c>
      <c r="O4967" s="9">
        <v>0</v>
      </c>
      <c r="P4967" s="9">
        <v>10</v>
      </c>
    </row>
    <row r="4968" spans="1:16" ht="15" customHeight="1" x14ac:dyDescent="0.25">
      <c r="A4968" s="6" t="s">
        <v>4638</v>
      </c>
      <c r="B4968" s="6" t="s">
        <v>1180</v>
      </c>
      <c r="C4968" s="6">
        <v>2</v>
      </c>
      <c r="D4968" s="6" t="s">
        <v>1184</v>
      </c>
      <c r="E4968" s="6" t="s">
        <v>1444</v>
      </c>
      <c r="F4968" s="7">
        <v>43087.515520833331</v>
      </c>
      <c r="G4968" s="7">
        <v>43098.587754629632</v>
      </c>
      <c r="M4968" s="6" t="s">
        <v>163</v>
      </c>
      <c r="N4968" s="9">
        <v>10</v>
      </c>
      <c r="O4968" s="9">
        <v>0</v>
      </c>
      <c r="P4968" s="9">
        <v>10</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42733.581238425926</v>
      </c>
      <c r="G2" s="7">
        <v>42738.430694444447</v>
      </c>
      <c r="H2" s="7"/>
      <c r="I2" s="7"/>
      <c r="M2" s="6" t="s">
        <v>163</v>
      </c>
      <c r="N2" s="6">
        <v>4</v>
      </c>
      <c r="O2" s="6">
        <v>0</v>
      </c>
      <c r="P2" s="6">
        <v>4</v>
      </c>
      <c r="R2" s="11">
        <v>42738</v>
      </c>
      <c r="S2" s="9">
        <v>2</v>
      </c>
      <c r="T2" s="9">
        <v>2.5</v>
      </c>
      <c r="W2" s="8"/>
      <c r="X2" s="8"/>
    </row>
    <row r="3" spans="1:24" ht="15" customHeight="1" x14ac:dyDescent="0.25">
      <c r="A3" s="6" t="s">
        <v>164</v>
      </c>
      <c r="B3" s="6" t="s">
        <v>160</v>
      </c>
      <c r="C3" s="6">
        <v>1</v>
      </c>
      <c r="D3" s="6" t="s">
        <v>161</v>
      </c>
      <c r="E3" s="6" t="s">
        <v>165</v>
      </c>
      <c r="F3" s="7">
        <v>42738.570949074077</v>
      </c>
      <c r="G3" s="7">
        <v>42738.645925925928</v>
      </c>
      <c r="H3" s="7"/>
      <c r="I3" s="7"/>
      <c r="M3" s="6" t="s">
        <v>163</v>
      </c>
      <c r="N3" s="9">
        <v>1</v>
      </c>
      <c r="O3" s="9">
        <v>0</v>
      </c>
      <c r="P3" s="9">
        <v>1</v>
      </c>
      <c r="R3" s="11">
        <v>42739</v>
      </c>
      <c r="S3" s="9">
        <v>4</v>
      </c>
      <c r="T3" s="9">
        <v>1.25</v>
      </c>
      <c r="W3" s="8"/>
      <c r="X3" s="8"/>
    </row>
    <row r="4" spans="1:24" ht="15" customHeight="1" x14ac:dyDescent="0.25">
      <c r="A4" s="6" t="s">
        <v>166</v>
      </c>
      <c r="B4" s="6" t="s">
        <v>160</v>
      </c>
      <c r="C4" s="6">
        <v>1</v>
      </c>
      <c r="D4" s="6" t="s">
        <v>161</v>
      </c>
      <c r="E4" s="6" t="s">
        <v>167</v>
      </c>
      <c r="F4" s="7">
        <v>42738.573969907404</v>
      </c>
      <c r="G4" s="7">
        <v>42739.429965277777</v>
      </c>
      <c r="H4" s="7"/>
      <c r="I4" s="7"/>
      <c r="M4" s="6" t="s">
        <v>163</v>
      </c>
      <c r="N4" s="9">
        <v>2</v>
      </c>
      <c r="O4" s="9">
        <v>0</v>
      </c>
      <c r="P4" s="9">
        <v>2</v>
      </c>
      <c r="R4" s="11">
        <v>42740</v>
      </c>
      <c r="S4" s="9">
        <v>2</v>
      </c>
      <c r="T4" s="9">
        <v>2</v>
      </c>
      <c r="W4" s="8"/>
      <c r="X4" s="8"/>
    </row>
    <row r="5" spans="1:24" ht="15" customHeight="1" x14ac:dyDescent="0.25">
      <c r="A5" s="6" t="s">
        <v>168</v>
      </c>
      <c r="B5" s="6" t="s">
        <v>160</v>
      </c>
      <c r="C5" s="6">
        <v>1</v>
      </c>
      <c r="D5" s="6" t="s">
        <v>161</v>
      </c>
      <c r="E5" s="6" t="s">
        <v>169</v>
      </c>
      <c r="F5" s="7">
        <v>42739.354745370372</v>
      </c>
      <c r="G5" s="7">
        <v>42739.550509259258</v>
      </c>
      <c r="H5" s="7"/>
      <c r="I5" s="7"/>
      <c r="M5" s="6" t="s">
        <v>170</v>
      </c>
      <c r="N5" s="9">
        <v>1</v>
      </c>
      <c r="O5" s="9">
        <v>0</v>
      </c>
      <c r="P5" s="9">
        <v>1</v>
      </c>
      <c r="R5" s="11">
        <v>42741</v>
      </c>
      <c r="S5" s="9">
        <v>10</v>
      </c>
      <c r="T5" s="9">
        <v>2</v>
      </c>
      <c r="W5" s="8"/>
      <c r="X5" s="8"/>
    </row>
    <row r="6" spans="1:24" ht="15" customHeight="1" x14ac:dyDescent="0.25">
      <c r="A6" s="6" t="s">
        <v>171</v>
      </c>
      <c r="B6" s="6" t="s">
        <v>160</v>
      </c>
      <c r="C6" s="6">
        <v>1</v>
      </c>
      <c r="D6" s="6" t="s">
        <v>161</v>
      </c>
      <c r="E6" s="6" t="s">
        <v>172</v>
      </c>
      <c r="F6" s="7">
        <v>42739.376643518517</v>
      </c>
      <c r="G6" s="7">
        <v>42739.62228009259</v>
      </c>
      <c r="H6" s="7"/>
      <c r="I6" s="7"/>
      <c r="M6" s="6" t="s">
        <v>163</v>
      </c>
      <c r="N6" s="9">
        <v>1</v>
      </c>
      <c r="O6" s="9">
        <v>0</v>
      </c>
      <c r="P6" s="9">
        <v>1</v>
      </c>
      <c r="R6" s="11">
        <v>42744</v>
      </c>
      <c r="S6" s="9">
        <v>22</v>
      </c>
      <c r="T6" s="9">
        <v>2</v>
      </c>
      <c r="W6" s="8"/>
      <c r="X6" s="8"/>
    </row>
    <row r="7" spans="1:24" ht="15" customHeight="1" x14ac:dyDescent="0.25">
      <c r="A7" s="6" t="s">
        <v>173</v>
      </c>
      <c r="B7" s="6" t="s">
        <v>160</v>
      </c>
      <c r="C7" s="6">
        <v>1</v>
      </c>
      <c r="D7" s="6" t="s">
        <v>161</v>
      </c>
      <c r="E7" s="6" t="s">
        <v>174</v>
      </c>
      <c r="F7" s="7">
        <v>42739.346886574072</v>
      </c>
      <c r="G7" s="7">
        <v>42739.626493055555</v>
      </c>
      <c r="H7" s="7"/>
      <c r="I7" s="7"/>
      <c r="M7" s="6" t="s">
        <v>163</v>
      </c>
      <c r="N7" s="9">
        <v>1</v>
      </c>
      <c r="O7" s="9">
        <v>0</v>
      </c>
      <c r="P7" s="9">
        <v>1</v>
      </c>
      <c r="R7" s="11">
        <v>42745</v>
      </c>
      <c r="S7" s="9">
        <v>1</v>
      </c>
      <c r="T7" s="9">
        <v>1</v>
      </c>
      <c r="W7" s="8"/>
      <c r="X7" s="8"/>
    </row>
    <row r="8" spans="1:24" ht="15" customHeight="1" x14ac:dyDescent="0.25">
      <c r="A8" s="6" t="s">
        <v>175</v>
      </c>
      <c r="B8" s="6" t="s">
        <v>160</v>
      </c>
      <c r="C8" s="6">
        <v>1</v>
      </c>
      <c r="D8" s="6" t="s">
        <v>161</v>
      </c>
      <c r="E8" s="6" t="s">
        <v>176</v>
      </c>
      <c r="F8" s="7">
        <v>42739.421307870369</v>
      </c>
      <c r="G8" s="7">
        <v>42740.573541666665</v>
      </c>
      <c r="H8" s="7"/>
      <c r="I8" s="7"/>
      <c r="M8" s="6" t="s">
        <v>163</v>
      </c>
      <c r="N8" s="9">
        <v>2</v>
      </c>
      <c r="O8" s="9">
        <v>0</v>
      </c>
      <c r="P8" s="9">
        <v>2</v>
      </c>
      <c r="R8" s="11">
        <v>42746</v>
      </c>
      <c r="S8" s="9">
        <v>4</v>
      </c>
      <c r="T8" s="9">
        <v>1.5</v>
      </c>
      <c r="W8" s="8"/>
      <c r="X8" s="8"/>
    </row>
    <row r="9" spans="1:24" ht="15" customHeight="1" x14ac:dyDescent="0.25">
      <c r="A9" s="6" t="s">
        <v>177</v>
      </c>
      <c r="B9" s="6" t="s">
        <v>160</v>
      </c>
      <c r="C9" s="6">
        <v>1</v>
      </c>
      <c r="D9" s="6" t="s">
        <v>161</v>
      </c>
      <c r="E9" s="6" t="s">
        <v>178</v>
      </c>
      <c r="F9" s="7">
        <v>42739.580046296294</v>
      </c>
      <c r="G9" s="7">
        <v>42740.635000000002</v>
      </c>
      <c r="H9" s="7"/>
      <c r="I9" s="7"/>
      <c r="M9" s="6" t="s">
        <v>163</v>
      </c>
      <c r="N9" s="9">
        <v>2</v>
      </c>
      <c r="O9" s="9">
        <v>0</v>
      </c>
      <c r="P9" s="9">
        <v>2</v>
      </c>
      <c r="R9" s="11">
        <v>42754</v>
      </c>
      <c r="S9" s="9">
        <v>1</v>
      </c>
      <c r="T9" s="9">
        <v>2</v>
      </c>
      <c r="W9" s="8"/>
      <c r="X9" s="8"/>
    </row>
    <row r="10" spans="1:24" ht="15" customHeight="1" x14ac:dyDescent="0.25">
      <c r="A10" s="6" t="s">
        <v>179</v>
      </c>
      <c r="B10" s="6" t="s">
        <v>160</v>
      </c>
      <c r="C10" s="6">
        <v>1</v>
      </c>
      <c r="D10" s="6" t="s">
        <v>161</v>
      </c>
      <c r="E10" s="6" t="s">
        <v>180</v>
      </c>
      <c r="F10" s="7">
        <v>42740.580555555556</v>
      </c>
      <c r="G10" s="7">
        <v>42741.536157407405</v>
      </c>
      <c r="H10" s="7"/>
      <c r="I10" s="7"/>
      <c r="M10" s="6" t="s">
        <v>163</v>
      </c>
      <c r="N10" s="9">
        <v>2</v>
      </c>
      <c r="O10" s="9">
        <v>0</v>
      </c>
      <c r="P10" s="9">
        <v>2</v>
      </c>
      <c r="R10" s="11">
        <v>42758</v>
      </c>
      <c r="S10" s="9">
        <v>1</v>
      </c>
      <c r="T10" s="9">
        <v>3</v>
      </c>
      <c r="W10" s="8"/>
      <c r="X10" s="8"/>
    </row>
    <row r="11" spans="1:24" ht="15" customHeight="1" x14ac:dyDescent="0.25">
      <c r="A11" s="6" t="s">
        <v>181</v>
      </c>
      <c r="B11" s="6" t="s">
        <v>160</v>
      </c>
      <c r="C11" s="6">
        <v>1</v>
      </c>
      <c r="D11" s="6" t="s">
        <v>161</v>
      </c>
      <c r="E11" s="6" t="s">
        <v>182</v>
      </c>
      <c r="F11" s="7">
        <v>42740.444861111115</v>
      </c>
      <c r="G11" s="7">
        <v>42741.561412037037</v>
      </c>
      <c r="H11" s="7"/>
      <c r="I11" s="7"/>
      <c r="M11" s="6" t="s">
        <v>163</v>
      </c>
      <c r="N11" s="9">
        <v>2</v>
      </c>
      <c r="O11" s="9">
        <v>0</v>
      </c>
      <c r="P11" s="9">
        <v>2</v>
      </c>
      <c r="R11" s="11">
        <v>42760</v>
      </c>
      <c r="S11" s="9">
        <v>1</v>
      </c>
      <c r="T11" s="9">
        <v>2</v>
      </c>
      <c r="W11" s="8"/>
      <c r="X11" s="8"/>
    </row>
    <row r="12" spans="1:24" ht="15" customHeight="1" x14ac:dyDescent="0.25">
      <c r="A12" s="6" t="s">
        <v>183</v>
      </c>
      <c r="B12" s="6" t="s">
        <v>160</v>
      </c>
      <c r="C12" s="6">
        <v>1</v>
      </c>
      <c r="D12" s="6" t="s">
        <v>161</v>
      </c>
      <c r="E12" s="6" t="s">
        <v>184</v>
      </c>
      <c r="F12" s="7">
        <v>42740.518900462965</v>
      </c>
      <c r="G12" s="7">
        <v>42741.591736111113</v>
      </c>
      <c r="H12" s="7"/>
      <c r="I12" s="7"/>
      <c r="M12" s="6" t="s">
        <v>163</v>
      </c>
      <c r="N12" s="9">
        <v>2</v>
      </c>
      <c r="O12" s="9">
        <v>0</v>
      </c>
      <c r="P12" s="9">
        <v>2</v>
      </c>
      <c r="R12" s="11">
        <v>42761</v>
      </c>
      <c r="S12" s="9">
        <v>1</v>
      </c>
      <c r="T12" s="9">
        <v>2</v>
      </c>
      <c r="W12" s="8"/>
      <c r="X12" s="8"/>
    </row>
    <row r="13" spans="1:24" ht="15" customHeight="1" x14ac:dyDescent="0.25">
      <c r="A13" s="6" t="s">
        <v>185</v>
      </c>
      <c r="B13" s="6" t="s">
        <v>160</v>
      </c>
      <c r="C13" s="6">
        <v>1</v>
      </c>
      <c r="D13" s="6" t="s">
        <v>161</v>
      </c>
      <c r="E13" s="6" t="s">
        <v>186</v>
      </c>
      <c r="F13" s="7">
        <v>42740.53875</v>
      </c>
      <c r="G13" s="7">
        <v>42741.630347222221</v>
      </c>
      <c r="H13" s="7"/>
      <c r="I13" s="7"/>
      <c r="M13" s="6" t="s">
        <v>163</v>
      </c>
      <c r="N13" s="9">
        <v>2</v>
      </c>
      <c r="O13" s="9">
        <v>0</v>
      </c>
      <c r="P13" s="9">
        <v>2</v>
      </c>
      <c r="R13" s="11">
        <v>42762</v>
      </c>
      <c r="S13" s="9">
        <v>2</v>
      </c>
      <c r="T13" s="9">
        <v>3</v>
      </c>
      <c r="W13" s="8"/>
      <c r="X13" s="8"/>
    </row>
    <row r="14" spans="1:24" ht="15" customHeight="1" x14ac:dyDescent="0.25">
      <c r="A14" s="6" t="s">
        <v>187</v>
      </c>
      <c r="B14" s="6" t="s">
        <v>160</v>
      </c>
      <c r="C14" s="6">
        <v>1</v>
      </c>
      <c r="D14" s="6" t="s">
        <v>161</v>
      </c>
      <c r="E14" s="6" t="s">
        <v>188</v>
      </c>
      <c r="F14" s="7">
        <v>42740.53329861111</v>
      </c>
      <c r="G14" s="7">
        <v>42741.636793981481</v>
      </c>
      <c r="H14" s="7"/>
      <c r="I14" s="7"/>
      <c r="M14" s="6" t="s">
        <v>163</v>
      </c>
      <c r="N14" s="9">
        <v>2</v>
      </c>
      <c r="O14" s="9">
        <v>0</v>
      </c>
      <c r="P14" s="9">
        <v>2</v>
      </c>
      <c r="R14" s="11">
        <v>42766</v>
      </c>
      <c r="S14" s="9">
        <v>1</v>
      </c>
      <c r="T14" s="9">
        <v>3</v>
      </c>
      <c r="W14" s="8"/>
      <c r="X14" s="8"/>
    </row>
    <row r="15" spans="1:24" ht="15" customHeight="1" x14ac:dyDescent="0.25">
      <c r="A15" s="6" t="s">
        <v>189</v>
      </c>
      <c r="B15" s="6" t="s">
        <v>160</v>
      </c>
      <c r="C15" s="6">
        <v>1</v>
      </c>
      <c r="D15" s="6" t="s">
        <v>161</v>
      </c>
      <c r="E15" s="6" t="s">
        <v>190</v>
      </c>
      <c r="F15" s="7">
        <v>42740.434444444443</v>
      </c>
      <c r="G15" s="7">
        <v>42741.644293981481</v>
      </c>
      <c r="H15" s="7"/>
      <c r="I15" s="7"/>
      <c r="M15" s="6" t="s">
        <v>163</v>
      </c>
      <c r="N15" s="9">
        <v>2</v>
      </c>
      <c r="O15" s="9">
        <v>0</v>
      </c>
      <c r="P15" s="9">
        <v>2</v>
      </c>
      <c r="R15" s="11">
        <v>42767</v>
      </c>
      <c r="S15" s="9">
        <v>4</v>
      </c>
      <c r="T15" s="9">
        <v>3</v>
      </c>
      <c r="W15" s="8"/>
      <c r="X15" s="8"/>
    </row>
    <row r="16" spans="1:24" ht="15" customHeight="1" x14ac:dyDescent="0.25">
      <c r="A16" s="6" t="s">
        <v>191</v>
      </c>
      <c r="B16" s="6" t="s">
        <v>160</v>
      </c>
      <c r="C16" s="6">
        <v>1</v>
      </c>
      <c r="D16" s="6" t="s">
        <v>161</v>
      </c>
      <c r="E16" s="6" t="s">
        <v>192</v>
      </c>
      <c r="F16" s="7">
        <v>42740.541863425926</v>
      </c>
      <c r="G16" s="7">
        <v>42741.678217592591</v>
      </c>
      <c r="H16" s="7"/>
      <c r="I16" s="7"/>
      <c r="M16" s="6" t="s">
        <v>163</v>
      </c>
      <c r="N16" s="9">
        <v>2</v>
      </c>
      <c r="O16" s="9">
        <v>0</v>
      </c>
      <c r="P16" s="9">
        <v>2</v>
      </c>
      <c r="R16" s="11">
        <v>42768</v>
      </c>
      <c r="S16" s="9">
        <v>5</v>
      </c>
      <c r="T16" s="9">
        <v>3.8</v>
      </c>
      <c r="W16" s="8"/>
      <c r="X16" s="8"/>
    </row>
    <row r="17" spans="1:24" ht="15" customHeight="1" x14ac:dyDescent="0.25">
      <c r="A17" s="6" t="s">
        <v>193</v>
      </c>
      <c r="B17" s="6" t="s">
        <v>160</v>
      </c>
      <c r="C17" s="6">
        <v>1</v>
      </c>
      <c r="D17" s="6" t="s">
        <v>161</v>
      </c>
      <c r="E17" s="6" t="s">
        <v>194</v>
      </c>
      <c r="F17" s="7">
        <v>42740.545439814814</v>
      </c>
      <c r="G17" s="7">
        <v>42741.681921296295</v>
      </c>
      <c r="H17" s="7"/>
      <c r="I17" s="7"/>
      <c r="M17" s="6" t="s">
        <v>163</v>
      </c>
      <c r="N17" s="9">
        <v>2</v>
      </c>
      <c r="O17" s="9">
        <v>0</v>
      </c>
      <c r="P17" s="9">
        <v>2</v>
      </c>
      <c r="R17" s="11">
        <v>42769</v>
      </c>
      <c r="S17" s="9">
        <v>3</v>
      </c>
      <c r="T17" s="9">
        <v>344.67</v>
      </c>
      <c r="W17" s="8"/>
      <c r="X17" s="8"/>
    </row>
    <row r="18" spans="1:24" ht="15" customHeight="1" x14ac:dyDescent="0.25">
      <c r="A18" s="6" t="s">
        <v>195</v>
      </c>
      <c r="B18" s="6" t="s">
        <v>160</v>
      </c>
      <c r="C18" s="6">
        <v>1</v>
      </c>
      <c r="D18" s="6" t="s">
        <v>161</v>
      </c>
      <c r="E18" s="6" t="s">
        <v>196</v>
      </c>
      <c r="F18" s="7">
        <v>42740.548391203702</v>
      </c>
      <c r="G18" s="7">
        <v>42741.686655092592</v>
      </c>
      <c r="H18" s="7"/>
      <c r="I18" s="7"/>
      <c r="M18" s="6" t="s">
        <v>163</v>
      </c>
      <c r="N18" s="9">
        <v>2</v>
      </c>
      <c r="O18" s="9">
        <v>0</v>
      </c>
      <c r="P18" s="9">
        <v>2</v>
      </c>
      <c r="R18" s="11">
        <v>42772</v>
      </c>
      <c r="S18" s="9">
        <v>2</v>
      </c>
      <c r="T18" s="9">
        <v>4</v>
      </c>
      <c r="W18" s="8"/>
      <c r="X18" s="8"/>
    </row>
    <row r="19" spans="1:24" ht="15" customHeight="1" x14ac:dyDescent="0.25">
      <c r="A19" s="6" t="s">
        <v>197</v>
      </c>
      <c r="B19" s="6" t="s">
        <v>160</v>
      </c>
      <c r="C19" s="6">
        <v>1</v>
      </c>
      <c r="D19" s="6" t="s">
        <v>161</v>
      </c>
      <c r="E19" s="6" t="s">
        <v>198</v>
      </c>
      <c r="F19" s="7">
        <v>42740.551944444444</v>
      </c>
      <c r="G19" s="7">
        <v>42741.690428240741</v>
      </c>
      <c r="H19" s="7"/>
      <c r="I19" s="7"/>
      <c r="M19" s="6" t="s">
        <v>163</v>
      </c>
      <c r="N19" s="9">
        <v>2</v>
      </c>
      <c r="O19" s="9">
        <v>0</v>
      </c>
      <c r="P19" s="9">
        <v>2</v>
      </c>
      <c r="R19" s="11">
        <v>42773</v>
      </c>
      <c r="S19" s="9">
        <v>6</v>
      </c>
      <c r="T19" s="9">
        <v>4.5</v>
      </c>
      <c r="W19" s="8"/>
      <c r="X19" s="8"/>
    </row>
    <row r="20" spans="1:24" ht="15" customHeight="1" x14ac:dyDescent="0.25">
      <c r="A20" s="6" t="s">
        <v>199</v>
      </c>
      <c r="B20" s="6" t="s">
        <v>160</v>
      </c>
      <c r="C20" s="6">
        <v>1</v>
      </c>
      <c r="D20" s="6" t="s">
        <v>161</v>
      </c>
      <c r="E20" s="6" t="s">
        <v>200</v>
      </c>
      <c r="F20" s="7">
        <v>42740.560532407406</v>
      </c>
      <c r="G20" s="7">
        <v>42744.389247685183</v>
      </c>
      <c r="H20" s="7"/>
      <c r="I20" s="7"/>
      <c r="M20" s="6" t="s">
        <v>163</v>
      </c>
      <c r="N20" s="9">
        <v>3</v>
      </c>
      <c r="O20" s="9">
        <v>0</v>
      </c>
      <c r="P20" s="9">
        <v>3</v>
      </c>
      <c r="R20" s="11">
        <v>42774</v>
      </c>
      <c r="S20" s="9">
        <v>4</v>
      </c>
      <c r="T20" s="9">
        <v>3.5</v>
      </c>
      <c r="W20" s="8"/>
      <c r="X20" s="8"/>
    </row>
    <row r="21" spans="1:24" ht="15" customHeight="1" x14ac:dyDescent="0.25">
      <c r="A21" s="6" t="s">
        <v>201</v>
      </c>
      <c r="B21" s="6" t="s">
        <v>160</v>
      </c>
      <c r="C21" s="6">
        <v>1</v>
      </c>
      <c r="D21" s="6" t="s">
        <v>161</v>
      </c>
      <c r="E21" s="6" t="s">
        <v>202</v>
      </c>
      <c r="F21" s="7">
        <v>42740.605624999997</v>
      </c>
      <c r="G21" s="7">
        <v>42744.402581018519</v>
      </c>
      <c r="H21" s="7"/>
      <c r="I21" s="7"/>
      <c r="M21" s="6" t="s">
        <v>163</v>
      </c>
      <c r="N21" s="9">
        <v>3</v>
      </c>
      <c r="O21" s="9">
        <v>0</v>
      </c>
      <c r="P21" s="9">
        <v>3</v>
      </c>
      <c r="R21" s="11">
        <v>42779</v>
      </c>
      <c r="S21" s="9">
        <v>5</v>
      </c>
      <c r="T21" s="9">
        <v>5.2</v>
      </c>
    </row>
    <row r="22" spans="1:24" ht="15" customHeight="1" x14ac:dyDescent="0.25">
      <c r="A22" s="6" t="s">
        <v>203</v>
      </c>
      <c r="B22" s="6" t="s">
        <v>160</v>
      </c>
      <c r="C22" s="6">
        <v>1</v>
      </c>
      <c r="D22" s="6" t="s">
        <v>161</v>
      </c>
      <c r="E22" s="6" t="s">
        <v>204</v>
      </c>
      <c r="F22" s="7">
        <v>42740.598981481482</v>
      </c>
      <c r="G22" s="7">
        <v>42744.413043981483</v>
      </c>
      <c r="H22" s="7"/>
      <c r="I22" s="7"/>
      <c r="M22" s="6" t="s">
        <v>163</v>
      </c>
      <c r="N22" s="9">
        <v>3</v>
      </c>
      <c r="O22" s="9">
        <v>0</v>
      </c>
      <c r="P22" s="9">
        <v>3</v>
      </c>
      <c r="R22" s="11">
        <v>42780</v>
      </c>
      <c r="S22" s="9">
        <v>1</v>
      </c>
      <c r="T22" s="9">
        <v>5</v>
      </c>
    </row>
    <row r="23" spans="1:24" ht="15" customHeight="1" x14ac:dyDescent="0.25">
      <c r="A23" s="6" t="s">
        <v>205</v>
      </c>
      <c r="B23" s="6" t="s">
        <v>160</v>
      </c>
      <c r="C23" s="6">
        <v>1</v>
      </c>
      <c r="D23" s="6" t="s">
        <v>161</v>
      </c>
      <c r="E23" s="6" t="s">
        <v>206</v>
      </c>
      <c r="F23" s="7">
        <v>42740.595000000001</v>
      </c>
      <c r="G23" s="7">
        <v>42744.416122685187</v>
      </c>
      <c r="H23" s="7"/>
      <c r="I23" s="7"/>
      <c r="M23" s="6" t="s">
        <v>163</v>
      </c>
      <c r="N23" s="9">
        <v>3</v>
      </c>
      <c r="O23" s="9">
        <v>0</v>
      </c>
      <c r="P23" s="9">
        <v>3</v>
      </c>
      <c r="R23" s="11">
        <v>42781</v>
      </c>
      <c r="S23" s="9">
        <v>3</v>
      </c>
      <c r="T23" s="9">
        <v>5.33</v>
      </c>
    </row>
    <row r="24" spans="1:24" ht="15" customHeight="1" x14ac:dyDescent="0.25">
      <c r="A24" s="6" t="s">
        <v>207</v>
      </c>
      <c r="B24" s="6" t="s">
        <v>160</v>
      </c>
      <c r="C24" s="6">
        <v>1</v>
      </c>
      <c r="D24" s="6" t="s">
        <v>161</v>
      </c>
      <c r="E24" s="6" t="s">
        <v>208</v>
      </c>
      <c r="F24" s="7">
        <v>42740.633287037039</v>
      </c>
      <c r="G24" s="7">
        <v>42744.420173611114</v>
      </c>
      <c r="H24" s="7"/>
      <c r="I24" s="7"/>
      <c r="M24" s="6" t="s">
        <v>163</v>
      </c>
      <c r="N24" s="9">
        <v>3</v>
      </c>
      <c r="O24" s="9">
        <v>0</v>
      </c>
      <c r="P24" s="9">
        <v>3</v>
      </c>
      <c r="R24" s="11">
        <v>42782</v>
      </c>
      <c r="S24" s="9">
        <v>2</v>
      </c>
      <c r="T24" s="9">
        <v>4.5</v>
      </c>
    </row>
    <row r="25" spans="1:24" ht="15" customHeight="1" x14ac:dyDescent="0.25">
      <c r="A25" s="6" t="s">
        <v>209</v>
      </c>
      <c r="B25" s="6" t="s">
        <v>160</v>
      </c>
      <c r="C25" s="6">
        <v>1</v>
      </c>
      <c r="D25" s="6" t="s">
        <v>161</v>
      </c>
      <c r="E25" s="6" t="s">
        <v>196</v>
      </c>
      <c r="F25" s="7">
        <v>42741.387164351851</v>
      </c>
      <c r="G25" s="7">
        <v>42744.431828703702</v>
      </c>
      <c r="H25" s="7"/>
      <c r="I25" s="7"/>
      <c r="M25" s="6" t="s">
        <v>163</v>
      </c>
      <c r="N25" s="9">
        <v>2</v>
      </c>
      <c r="O25" s="9">
        <v>0</v>
      </c>
      <c r="P25" s="9">
        <v>2</v>
      </c>
      <c r="R25" s="11">
        <v>42783</v>
      </c>
      <c r="S25" s="9">
        <v>1</v>
      </c>
      <c r="T25" s="9">
        <v>7</v>
      </c>
    </row>
    <row r="26" spans="1:24" ht="15" customHeight="1" x14ac:dyDescent="0.25">
      <c r="A26" s="6" t="s">
        <v>210</v>
      </c>
      <c r="B26" s="6" t="s">
        <v>160</v>
      </c>
      <c r="C26" s="6">
        <v>1</v>
      </c>
      <c r="D26" s="6" t="s">
        <v>161</v>
      </c>
      <c r="E26" s="6" t="s">
        <v>211</v>
      </c>
      <c r="F26" s="7">
        <v>42741.426122685189</v>
      </c>
      <c r="G26" s="7">
        <v>42744.435081018521</v>
      </c>
      <c r="H26" s="7"/>
      <c r="I26" s="7"/>
      <c r="M26" s="6" t="s">
        <v>163</v>
      </c>
      <c r="N26" s="9">
        <v>2</v>
      </c>
      <c r="O26" s="9">
        <v>0</v>
      </c>
      <c r="P26" s="9">
        <v>2</v>
      </c>
      <c r="R26" s="11">
        <v>42787</v>
      </c>
      <c r="S26" s="9">
        <v>10</v>
      </c>
      <c r="T26" s="9">
        <v>6.6</v>
      </c>
    </row>
    <row r="27" spans="1:24" ht="15" customHeight="1" x14ac:dyDescent="0.25">
      <c r="A27" s="6" t="s">
        <v>212</v>
      </c>
      <c r="B27" s="6" t="s">
        <v>160</v>
      </c>
      <c r="C27" s="6">
        <v>1</v>
      </c>
      <c r="D27" s="6" t="s">
        <v>161</v>
      </c>
      <c r="E27" s="6" t="s">
        <v>167</v>
      </c>
      <c r="F27" s="7">
        <v>42741.450983796298</v>
      </c>
      <c r="G27" s="7">
        <v>42744.443437499998</v>
      </c>
      <c r="H27" s="7"/>
      <c r="I27" s="7"/>
      <c r="M27" s="6" t="s">
        <v>163</v>
      </c>
      <c r="N27" s="9">
        <v>2</v>
      </c>
      <c r="O27" s="9">
        <v>0</v>
      </c>
      <c r="P27" s="9">
        <v>2</v>
      </c>
      <c r="R27" s="11">
        <v>42789</v>
      </c>
      <c r="S27" s="9">
        <v>13</v>
      </c>
      <c r="T27" s="9">
        <v>6.23</v>
      </c>
    </row>
    <row r="28" spans="1:24" ht="15" customHeight="1" x14ac:dyDescent="0.25">
      <c r="A28" s="6" t="s">
        <v>213</v>
      </c>
      <c r="B28" s="6" t="s">
        <v>160</v>
      </c>
      <c r="C28" s="6">
        <v>1</v>
      </c>
      <c r="D28" s="6" t="s">
        <v>161</v>
      </c>
      <c r="E28" s="6" t="s">
        <v>214</v>
      </c>
      <c r="F28" s="7">
        <v>42741.437488425923</v>
      </c>
      <c r="G28" s="7">
        <v>42744.448379629626</v>
      </c>
      <c r="H28" s="7"/>
      <c r="I28" s="7"/>
      <c r="M28" s="6" t="s">
        <v>163</v>
      </c>
      <c r="N28" s="9">
        <v>2</v>
      </c>
      <c r="O28" s="9">
        <v>0</v>
      </c>
      <c r="P28" s="9">
        <v>2</v>
      </c>
      <c r="R28" s="11">
        <v>42790</v>
      </c>
      <c r="S28" s="9">
        <v>2</v>
      </c>
      <c r="T28" s="9">
        <v>6.5</v>
      </c>
      <c r="W28" s="8"/>
      <c r="X28" s="8"/>
    </row>
    <row r="29" spans="1:24" ht="15" customHeight="1" x14ac:dyDescent="0.25">
      <c r="A29" s="6" t="s">
        <v>215</v>
      </c>
      <c r="B29" s="6" t="s">
        <v>160</v>
      </c>
      <c r="C29" s="6">
        <v>1</v>
      </c>
      <c r="D29" s="6" t="s">
        <v>161</v>
      </c>
      <c r="E29" s="6" t="s">
        <v>188</v>
      </c>
      <c r="F29" s="7">
        <v>42741.497175925928</v>
      </c>
      <c r="G29" s="7">
        <v>42744.486712962964</v>
      </c>
      <c r="H29" s="7"/>
      <c r="I29" s="7"/>
      <c r="M29" s="6" t="s">
        <v>163</v>
      </c>
      <c r="N29" s="9">
        <v>2</v>
      </c>
      <c r="O29" s="9">
        <v>0</v>
      </c>
      <c r="P29" s="9">
        <v>2</v>
      </c>
      <c r="R29" s="11">
        <v>42793</v>
      </c>
      <c r="S29" s="9">
        <v>7</v>
      </c>
      <c r="T29" s="9">
        <v>6.29</v>
      </c>
      <c r="W29" s="8"/>
      <c r="X29" s="8"/>
    </row>
    <row r="30" spans="1:24" ht="15" customHeight="1" x14ac:dyDescent="0.25">
      <c r="A30" s="6" t="s">
        <v>216</v>
      </c>
      <c r="B30" s="6" t="s">
        <v>160</v>
      </c>
      <c r="C30" s="6">
        <v>1</v>
      </c>
      <c r="D30" s="6" t="s">
        <v>161</v>
      </c>
      <c r="E30" s="6" t="s">
        <v>204</v>
      </c>
      <c r="F30" s="7">
        <v>42741.49391203704</v>
      </c>
      <c r="G30" s="7">
        <v>42744.488749999997</v>
      </c>
      <c r="H30" s="7"/>
      <c r="I30" s="7"/>
      <c r="M30" s="6" t="s">
        <v>163</v>
      </c>
      <c r="N30" s="9">
        <v>2</v>
      </c>
      <c r="O30" s="9">
        <v>0</v>
      </c>
      <c r="P30" s="9">
        <v>2</v>
      </c>
      <c r="R30" s="11">
        <v>42795</v>
      </c>
      <c r="S30" s="9">
        <v>6</v>
      </c>
      <c r="T30" s="9">
        <v>6</v>
      </c>
      <c r="W30" s="8"/>
      <c r="X30" s="8"/>
    </row>
    <row r="31" spans="1:24" ht="15" customHeight="1" x14ac:dyDescent="0.25">
      <c r="A31" s="6" t="s">
        <v>217</v>
      </c>
      <c r="B31" s="6" t="s">
        <v>160</v>
      </c>
      <c r="C31" s="6">
        <v>1</v>
      </c>
      <c r="D31" s="6" t="s">
        <v>161</v>
      </c>
      <c r="E31" s="6" t="s">
        <v>218</v>
      </c>
      <c r="F31" s="7">
        <v>42741.499780092592</v>
      </c>
      <c r="G31" s="7">
        <v>42744.499398148146</v>
      </c>
      <c r="H31" s="7"/>
      <c r="I31" s="7"/>
      <c r="M31" s="6" t="s">
        <v>163</v>
      </c>
      <c r="N31" s="9">
        <v>2</v>
      </c>
      <c r="O31" s="9">
        <v>0</v>
      </c>
      <c r="P31" s="9">
        <v>2</v>
      </c>
      <c r="R31" s="11">
        <v>42797</v>
      </c>
      <c r="S31" s="9">
        <v>6</v>
      </c>
      <c r="T31" s="9">
        <v>5.67</v>
      </c>
      <c r="W31" s="8"/>
      <c r="X31" s="8"/>
    </row>
    <row r="32" spans="1:24" ht="15" customHeight="1" x14ac:dyDescent="0.25">
      <c r="A32" s="6" t="s">
        <v>219</v>
      </c>
      <c r="B32" s="6" t="s">
        <v>160</v>
      </c>
      <c r="C32" s="6">
        <v>1</v>
      </c>
      <c r="D32" s="6" t="s">
        <v>161</v>
      </c>
      <c r="E32" s="6" t="s">
        <v>190</v>
      </c>
      <c r="F32" s="7">
        <v>42741.607766203706</v>
      </c>
      <c r="G32" s="7">
        <v>42744.501562500001</v>
      </c>
      <c r="H32" s="7"/>
      <c r="I32" s="7"/>
      <c r="M32" s="6" t="s">
        <v>163</v>
      </c>
      <c r="N32" s="9">
        <v>2</v>
      </c>
      <c r="O32" s="9">
        <v>0</v>
      </c>
      <c r="P32" s="9">
        <v>2</v>
      </c>
      <c r="R32" s="11">
        <v>42800</v>
      </c>
      <c r="S32" s="9">
        <v>2</v>
      </c>
      <c r="T32" s="9">
        <v>4</v>
      </c>
    </row>
    <row r="33" spans="1:20" ht="15" customHeight="1" x14ac:dyDescent="0.25">
      <c r="A33" s="6" t="s">
        <v>220</v>
      </c>
      <c r="B33" s="6" t="s">
        <v>160</v>
      </c>
      <c r="C33" s="6">
        <v>1</v>
      </c>
      <c r="D33" s="6" t="s">
        <v>161</v>
      </c>
      <c r="E33" s="6" t="s">
        <v>188</v>
      </c>
      <c r="F33" s="7">
        <v>42741.564710648148</v>
      </c>
      <c r="G33" s="7">
        <v>42744.511990740742</v>
      </c>
      <c r="H33" s="7"/>
      <c r="I33" s="7"/>
      <c r="M33" s="6" t="s">
        <v>163</v>
      </c>
      <c r="N33" s="9">
        <v>2</v>
      </c>
      <c r="O33" s="9">
        <v>0</v>
      </c>
      <c r="P33" s="9">
        <v>2</v>
      </c>
      <c r="R33" s="11">
        <v>42801</v>
      </c>
      <c r="S33" s="9">
        <v>3</v>
      </c>
      <c r="T33" s="9">
        <v>5</v>
      </c>
    </row>
    <row r="34" spans="1:20" ht="15" customHeight="1" x14ac:dyDescent="0.25">
      <c r="A34" s="6" t="s">
        <v>221</v>
      </c>
      <c r="B34" s="6" t="s">
        <v>160</v>
      </c>
      <c r="C34" s="6">
        <v>1</v>
      </c>
      <c r="D34" s="6" t="s">
        <v>161</v>
      </c>
      <c r="E34" s="6" t="s">
        <v>204</v>
      </c>
      <c r="F34" s="7">
        <v>42741.614351851851</v>
      </c>
      <c r="G34" s="7">
        <v>42744.545358796298</v>
      </c>
      <c r="H34" s="7"/>
      <c r="I34" s="7"/>
      <c r="M34" s="6" t="s">
        <v>163</v>
      </c>
      <c r="N34" s="9">
        <v>2</v>
      </c>
      <c r="O34" s="9">
        <v>0</v>
      </c>
      <c r="P34" s="9">
        <v>2</v>
      </c>
      <c r="R34" s="11">
        <v>42802</v>
      </c>
      <c r="S34" s="9">
        <v>10</v>
      </c>
      <c r="T34" s="9">
        <v>5.6</v>
      </c>
    </row>
    <row r="35" spans="1:20" ht="15" customHeight="1" x14ac:dyDescent="0.25">
      <c r="A35" s="6" t="s">
        <v>222</v>
      </c>
      <c r="B35" s="6" t="s">
        <v>160</v>
      </c>
      <c r="C35" s="6">
        <v>1</v>
      </c>
      <c r="D35" s="6" t="s">
        <v>161</v>
      </c>
      <c r="E35" s="6" t="s">
        <v>223</v>
      </c>
      <c r="F35" s="7">
        <v>42741.56726851852</v>
      </c>
      <c r="G35" s="7">
        <v>42744.553749999999</v>
      </c>
      <c r="H35" s="7"/>
      <c r="I35" s="7"/>
      <c r="M35" s="6" t="s">
        <v>163</v>
      </c>
      <c r="N35" s="9">
        <v>2</v>
      </c>
      <c r="O35" s="9">
        <v>0</v>
      </c>
      <c r="P35" s="9">
        <v>2</v>
      </c>
      <c r="R35" s="11">
        <v>42803</v>
      </c>
      <c r="S35" s="9">
        <v>2</v>
      </c>
      <c r="T35" s="9">
        <v>6</v>
      </c>
    </row>
    <row r="36" spans="1:20" ht="15" customHeight="1" x14ac:dyDescent="0.25">
      <c r="A36" s="6" t="s">
        <v>224</v>
      </c>
      <c r="B36" s="6" t="s">
        <v>160</v>
      </c>
      <c r="C36" s="6">
        <v>1</v>
      </c>
      <c r="D36" s="6" t="s">
        <v>161</v>
      </c>
      <c r="E36" s="6" t="s">
        <v>225</v>
      </c>
      <c r="F36" s="7">
        <v>42741.677569444444</v>
      </c>
      <c r="G36" s="7">
        <v>42744.604490740741</v>
      </c>
      <c r="H36" s="7"/>
      <c r="I36" s="7"/>
      <c r="M36" s="6" t="s">
        <v>163</v>
      </c>
      <c r="N36" s="9">
        <v>2</v>
      </c>
      <c r="O36" s="9">
        <v>0</v>
      </c>
      <c r="P36" s="9">
        <v>2</v>
      </c>
      <c r="R36" s="11">
        <v>42804</v>
      </c>
      <c r="S36" s="9">
        <v>4</v>
      </c>
      <c r="T36" s="9">
        <v>6.25</v>
      </c>
    </row>
    <row r="37" spans="1:20" ht="15" customHeight="1" x14ac:dyDescent="0.25">
      <c r="A37" s="6" t="s">
        <v>226</v>
      </c>
      <c r="B37" s="6" t="s">
        <v>160</v>
      </c>
      <c r="C37" s="6">
        <v>1</v>
      </c>
      <c r="D37" s="6" t="s">
        <v>161</v>
      </c>
      <c r="E37" s="6" t="s">
        <v>227</v>
      </c>
      <c r="F37" s="7">
        <v>42744.422060185185</v>
      </c>
      <c r="G37" s="7">
        <v>42744.606296296297</v>
      </c>
      <c r="H37" s="7"/>
      <c r="I37" s="7"/>
      <c r="M37" s="6" t="s">
        <v>163</v>
      </c>
      <c r="N37" s="9">
        <v>1</v>
      </c>
      <c r="O37" s="9">
        <v>0</v>
      </c>
      <c r="P37" s="9">
        <v>1</v>
      </c>
      <c r="R37" s="11">
        <v>42809</v>
      </c>
      <c r="S37" s="9">
        <v>3</v>
      </c>
      <c r="T37" s="9">
        <v>6.67</v>
      </c>
    </row>
    <row r="38" spans="1:20" ht="15" customHeight="1" x14ac:dyDescent="0.25">
      <c r="A38" s="6" t="s">
        <v>228</v>
      </c>
      <c r="B38" s="6" t="s">
        <v>160</v>
      </c>
      <c r="C38" s="6">
        <v>1</v>
      </c>
      <c r="D38" s="6" t="s">
        <v>161</v>
      </c>
      <c r="E38" s="6" t="s">
        <v>229</v>
      </c>
      <c r="F38" s="7">
        <v>42744.434606481482</v>
      </c>
      <c r="G38" s="7">
        <v>42744.610983796294</v>
      </c>
      <c r="H38" s="7"/>
      <c r="I38" s="7"/>
      <c r="M38" s="6" t="s">
        <v>163</v>
      </c>
      <c r="N38" s="9">
        <v>1</v>
      </c>
      <c r="O38" s="9">
        <v>0</v>
      </c>
      <c r="P38" s="9">
        <v>1</v>
      </c>
      <c r="R38" s="11">
        <v>42810</v>
      </c>
      <c r="S38" s="9">
        <v>1</v>
      </c>
      <c r="T38" s="9">
        <v>7</v>
      </c>
    </row>
    <row r="39" spans="1:20" ht="15" customHeight="1" x14ac:dyDescent="0.25">
      <c r="A39" s="6" t="s">
        <v>230</v>
      </c>
      <c r="B39" s="6" t="s">
        <v>160</v>
      </c>
      <c r="C39" s="6">
        <v>1</v>
      </c>
      <c r="D39" s="6" t="s">
        <v>161</v>
      </c>
      <c r="E39" s="6" t="s">
        <v>198</v>
      </c>
      <c r="F39" s="7">
        <v>42744.441400462965</v>
      </c>
      <c r="G39" s="7">
        <v>42744.612395833334</v>
      </c>
      <c r="H39" s="7"/>
      <c r="I39" s="7"/>
      <c r="M39" s="6" t="s">
        <v>163</v>
      </c>
      <c r="N39" s="9">
        <v>1</v>
      </c>
      <c r="O39" s="9">
        <v>0</v>
      </c>
      <c r="P39" s="9">
        <v>1</v>
      </c>
      <c r="R39" s="11">
        <v>42811</v>
      </c>
      <c r="S39" s="9">
        <v>1</v>
      </c>
      <c r="T39" s="9">
        <v>6</v>
      </c>
    </row>
    <row r="40" spans="1:20" ht="15" customHeight="1" x14ac:dyDescent="0.25">
      <c r="A40" s="6" t="s">
        <v>231</v>
      </c>
      <c r="B40" s="6" t="s">
        <v>160</v>
      </c>
      <c r="C40" s="6">
        <v>1</v>
      </c>
      <c r="D40" s="6" t="s">
        <v>161</v>
      </c>
      <c r="E40" s="6" t="s">
        <v>167</v>
      </c>
      <c r="F40" s="7">
        <v>42744.446747685186</v>
      </c>
      <c r="G40" s="7">
        <v>42744.624155092592</v>
      </c>
      <c r="H40" s="7"/>
      <c r="I40" s="7"/>
      <c r="M40" s="6" t="s">
        <v>163</v>
      </c>
      <c r="N40" s="9">
        <v>1</v>
      </c>
      <c r="O40" s="9">
        <v>0</v>
      </c>
      <c r="P40" s="9">
        <v>1</v>
      </c>
      <c r="R40" s="11">
        <v>42815</v>
      </c>
      <c r="S40" s="9">
        <v>2</v>
      </c>
      <c r="T40" s="9">
        <v>8</v>
      </c>
    </row>
    <row r="41" spans="1:20" ht="15" customHeight="1" x14ac:dyDescent="0.25">
      <c r="A41" s="6" t="s">
        <v>232</v>
      </c>
      <c r="B41" s="6" t="s">
        <v>160</v>
      </c>
      <c r="C41" s="6">
        <v>1</v>
      </c>
      <c r="D41" s="6" t="s">
        <v>161</v>
      </c>
      <c r="E41" s="6" t="s">
        <v>233</v>
      </c>
      <c r="F41" s="7">
        <v>42744.5231712963</v>
      </c>
      <c r="G41" s="7">
        <v>42744.685150462959</v>
      </c>
      <c r="H41" s="7"/>
      <c r="I41" s="7"/>
      <c r="M41" s="6" t="s">
        <v>163</v>
      </c>
      <c r="N41" s="9">
        <v>1</v>
      </c>
      <c r="O41" s="9">
        <v>0</v>
      </c>
      <c r="P41" s="9">
        <v>1</v>
      </c>
      <c r="R41" s="11">
        <v>42817</v>
      </c>
      <c r="S41" s="9">
        <v>1</v>
      </c>
      <c r="T41" s="9">
        <v>9</v>
      </c>
    </row>
    <row r="42" spans="1:20" ht="15" customHeight="1" x14ac:dyDescent="0.25">
      <c r="A42" s="6" t="s">
        <v>234</v>
      </c>
      <c r="B42" s="6" t="s">
        <v>160</v>
      </c>
      <c r="C42" s="6">
        <v>1</v>
      </c>
      <c r="D42" s="6" t="s">
        <v>161</v>
      </c>
      <c r="E42" s="6" t="s">
        <v>235</v>
      </c>
      <c r="F42" s="7">
        <v>42745.407893518517</v>
      </c>
      <c r="G42" s="7">
        <v>42745.67864583333</v>
      </c>
      <c r="H42" s="7"/>
      <c r="I42" s="7"/>
      <c r="M42" s="6" t="s">
        <v>163</v>
      </c>
      <c r="N42" s="9">
        <v>1</v>
      </c>
      <c r="O42" s="9">
        <v>0</v>
      </c>
      <c r="P42" s="9">
        <v>1</v>
      </c>
      <c r="R42" s="11">
        <v>42818</v>
      </c>
      <c r="S42" s="9">
        <v>7</v>
      </c>
      <c r="T42" s="9">
        <v>8.2899999999999991</v>
      </c>
    </row>
    <row r="43" spans="1:20" ht="15" customHeight="1" x14ac:dyDescent="0.25">
      <c r="A43" s="6" t="s">
        <v>236</v>
      </c>
      <c r="B43" s="6" t="s">
        <v>160</v>
      </c>
      <c r="C43" s="6">
        <v>1</v>
      </c>
      <c r="D43" s="6" t="s">
        <v>161</v>
      </c>
      <c r="E43" s="6" t="s">
        <v>237</v>
      </c>
      <c r="F43" s="7">
        <v>42745.411168981482</v>
      </c>
      <c r="G43" s="7">
        <v>42746.486724537041</v>
      </c>
      <c r="H43" s="7"/>
      <c r="I43" s="7"/>
      <c r="M43" s="6" t="s">
        <v>163</v>
      </c>
      <c r="N43" s="9">
        <v>2</v>
      </c>
      <c r="O43" s="9">
        <v>0</v>
      </c>
      <c r="P43" s="9">
        <v>2</v>
      </c>
      <c r="R43" s="11">
        <v>42822</v>
      </c>
      <c r="S43" s="9">
        <v>5</v>
      </c>
      <c r="T43" s="9">
        <v>7.4</v>
      </c>
    </row>
    <row r="44" spans="1:20" ht="15" customHeight="1" x14ac:dyDescent="0.25">
      <c r="A44" s="6" t="s">
        <v>238</v>
      </c>
      <c r="B44" s="6" t="s">
        <v>160</v>
      </c>
      <c r="C44" s="6">
        <v>1</v>
      </c>
      <c r="D44" s="6" t="s">
        <v>161</v>
      </c>
      <c r="E44" s="6" t="s">
        <v>239</v>
      </c>
      <c r="F44" s="7">
        <v>42745.413344907407</v>
      </c>
      <c r="G44" s="7">
        <v>42746.489664351851</v>
      </c>
      <c r="H44" s="7"/>
      <c r="I44" s="7"/>
      <c r="M44" s="6" t="s">
        <v>163</v>
      </c>
      <c r="N44" s="9">
        <v>2</v>
      </c>
      <c r="O44" s="9">
        <v>0</v>
      </c>
      <c r="P44" s="9">
        <v>2</v>
      </c>
      <c r="R44" s="11">
        <v>42823</v>
      </c>
      <c r="S44" s="9">
        <v>4</v>
      </c>
      <c r="T44" s="9">
        <v>5.25</v>
      </c>
    </row>
    <row r="45" spans="1:20" ht="15" customHeight="1" x14ac:dyDescent="0.25">
      <c r="A45" s="6" t="s">
        <v>240</v>
      </c>
      <c r="B45" s="6" t="s">
        <v>160</v>
      </c>
      <c r="C45" s="6">
        <v>1</v>
      </c>
      <c r="D45" s="6" t="s">
        <v>161</v>
      </c>
      <c r="E45" s="6" t="s">
        <v>241</v>
      </c>
      <c r="F45" s="7">
        <v>42746.464918981481</v>
      </c>
      <c r="G45" s="7">
        <v>42746.656539351854</v>
      </c>
      <c r="H45" s="7"/>
      <c r="I45" s="7"/>
      <c r="M45" s="6" t="s">
        <v>163</v>
      </c>
      <c r="N45" s="9">
        <v>1</v>
      </c>
      <c r="O45" s="9">
        <v>0</v>
      </c>
      <c r="P45" s="9">
        <v>1</v>
      </c>
      <c r="R45" s="11">
        <v>42831</v>
      </c>
      <c r="S45" s="9">
        <v>1</v>
      </c>
      <c r="T45" s="9">
        <v>8</v>
      </c>
    </row>
    <row r="46" spans="1:20" ht="15" customHeight="1" x14ac:dyDescent="0.25">
      <c r="A46" s="6" t="s">
        <v>242</v>
      </c>
      <c r="B46" s="6" t="s">
        <v>160</v>
      </c>
      <c r="C46" s="6">
        <v>1</v>
      </c>
      <c r="D46" s="6" t="s">
        <v>161</v>
      </c>
      <c r="E46" s="6" t="s">
        <v>243</v>
      </c>
      <c r="F46" s="7">
        <v>42746.495127314818</v>
      </c>
      <c r="G46" s="7">
        <v>42746.660208333335</v>
      </c>
      <c r="H46" s="7"/>
      <c r="I46" s="7"/>
      <c r="M46" s="6" t="s">
        <v>163</v>
      </c>
      <c r="N46" s="9">
        <v>1</v>
      </c>
      <c r="O46" s="9">
        <v>0</v>
      </c>
      <c r="P46" s="9">
        <v>1</v>
      </c>
      <c r="R46" s="11">
        <v>42832</v>
      </c>
      <c r="S46" s="9">
        <v>7</v>
      </c>
      <c r="T46" s="9">
        <v>8.14</v>
      </c>
    </row>
    <row r="47" spans="1:20" ht="15" customHeight="1" x14ac:dyDescent="0.25">
      <c r="A47" s="6" t="s">
        <v>244</v>
      </c>
      <c r="B47" s="6" t="s">
        <v>160</v>
      </c>
      <c r="C47" s="6">
        <v>1</v>
      </c>
      <c r="D47" s="6" t="s">
        <v>161</v>
      </c>
      <c r="E47" s="6" t="s">
        <v>245</v>
      </c>
      <c r="F47" s="7">
        <v>42753.368900462963</v>
      </c>
      <c r="G47" s="7">
        <v>42754.525810185187</v>
      </c>
      <c r="H47" s="7"/>
      <c r="I47" s="7"/>
      <c r="M47" s="6" t="s">
        <v>163</v>
      </c>
      <c r="N47" s="9">
        <v>2</v>
      </c>
      <c r="O47" s="9">
        <v>0</v>
      </c>
      <c r="P47" s="9">
        <v>2</v>
      </c>
      <c r="R47" s="11">
        <v>42835</v>
      </c>
      <c r="S47" s="9">
        <v>1</v>
      </c>
      <c r="T47" s="9">
        <v>9</v>
      </c>
    </row>
    <row r="48" spans="1:20" ht="15" customHeight="1" x14ac:dyDescent="0.25">
      <c r="A48" s="6" t="s">
        <v>246</v>
      </c>
      <c r="B48" s="6" t="s">
        <v>160</v>
      </c>
      <c r="C48" s="6">
        <v>1</v>
      </c>
      <c r="D48" s="6" t="s">
        <v>161</v>
      </c>
      <c r="E48" s="6" t="s">
        <v>247</v>
      </c>
      <c r="F48" s="7">
        <v>42754.66337962963</v>
      </c>
      <c r="G48" s="7">
        <v>42758.645868055559</v>
      </c>
      <c r="H48" s="7"/>
      <c r="I48" s="7"/>
      <c r="M48" s="6" t="s">
        <v>163</v>
      </c>
      <c r="N48" s="9">
        <v>3</v>
      </c>
      <c r="O48" s="9">
        <v>0</v>
      </c>
      <c r="P48" s="9">
        <v>3</v>
      </c>
      <c r="R48" s="11">
        <v>42836</v>
      </c>
      <c r="S48" s="9">
        <v>5</v>
      </c>
      <c r="T48" s="9">
        <v>9</v>
      </c>
    </row>
    <row r="49" spans="1:20" ht="15" customHeight="1" x14ac:dyDescent="0.25">
      <c r="A49" s="6" t="s">
        <v>248</v>
      </c>
      <c r="B49" s="6" t="s">
        <v>160</v>
      </c>
      <c r="C49" s="6">
        <v>1</v>
      </c>
      <c r="D49" s="6" t="s">
        <v>161</v>
      </c>
      <c r="E49" s="6" t="s">
        <v>249</v>
      </c>
      <c r="F49" s="7">
        <v>42759.675995370373</v>
      </c>
      <c r="G49" s="7">
        <v>42760.527442129627</v>
      </c>
      <c r="H49" s="7"/>
      <c r="I49" s="7"/>
      <c r="M49" s="6" t="s">
        <v>163</v>
      </c>
      <c r="N49" s="9">
        <v>2</v>
      </c>
      <c r="O49" s="9">
        <v>0</v>
      </c>
      <c r="P49" s="9">
        <v>2</v>
      </c>
      <c r="R49" s="11">
        <v>42837</v>
      </c>
      <c r="S49" s="9">
        <v>1</v>
      </c>
      <c r="T49" s="9">
        <v>7</v>
      </c>
    </row>
    <row r="50" spans="1:20" ht="15" customHeight="1" x14ac:dyDescent="0.25">
      <c r="A50" s="6" t="s">
        <v>250</v>
      </c>
      <c r="B50" s="6" t="s">
        <v>160</v>
      </c>
      <c r="C50" s="6">
        <v>1</v>
      </c>
      <c r="D50" s="6" t="s">
        <v>161</v>
      </c>
      <c r="E50" s="6" t="s">
        <v>251</v>
      </c>
      <c r="F50" s="7">
        <v>42760.389953703707</v>
      </c>
      <c r="G50" s="7">
        <v>42761.412060185183</v>
      </c>
      <c r="H50" s="7"/>
      <c r="I50" s="7"/>
      <c r="M50" s="6" t="s">
        <v>163</v>
      </c>
      <c r="N50" s="9">
        <v>2</v>
      </c>
      <c r="O50" s="9">
        <v>0</v>
      </c>
      <c r="P50" s="9">
        <v>2</v>
      </c>
      <c r="R50" s="11">
        <v>42838</v>
      </c>
      <c r="S50" s="9">
        <v>5</v>
      </c>
      <c r="T50" s="9">
        <v>7.4</v>
      </c>
    </row>
    <row r="51" spans="1:20" ht="15" customHeight="1" x14ac:dyDescent="0.25">
      <c r="A51" s="6" t="s">
        <v>252</v>
      </c>
      <c r="B51" s="6" t="s">
        <v>160</v>
      </c>
      <c r="C51" s="6">
        <v>1</v>
      </c>
      <c r="D51" s="6" t="s">
        <v>161</v>
      </c>
      <c r="E51" s="6" t="s">
        <v>253</v>
      </c>
      <c r="F51" s="7">
        <v>42760.555752314816</v>
      </c>
      <c r="G51" s="7">
        <v>42762.512858796297</v>
      </c>
      <c r="H51" s="7"/>
      <c r="I51" s="7"/>
      <c r="M51" s="6" t="s">
        <v>163</v>
      </c>
      <c r="N51" s="9">
        <v>3</v>
      </c>
      <c r="O51" s="9">
        <v>0</v>
      </c>
      <c r="P51" s="9">
        <v>3</v>
      </c>
      <c r="R51" s="11">
        <v>42839</v>
      </c>
      <c r="S51" s="9">
        <v>2</v>
      </c>
      <c r="T51" s="9">
        <v>8</v>
      </c>
    </row>
    <row r="52" spans="1:20" ht="15" customHeight="1" x14ac:dyDescent="0.25">
      <c r="A52" s="6" t="s">
        <v>254</v>
      </c>
      <c r="B52" s="6" t="s">
        <v>160</v>
      </c>
      <c r="C52" s="6">
        <v>1</v>
      </c>
      <c r="D52" s="6" t="s">
        <v>161</v>
      </c>
      <c r="E52" s="6" t="s">
        <v>188</v>
      </c>
      <c r="F52" s="7">
        <v>42760.665613425925</v>
      </c>
      <c r="G52" s="7">
        <v>42762.586504629631</v>
      </c>
      <c r="H52" s="7"/>
      <c r="I52" s="7"/>
      <c r="M52" s="6" t="s">
        <v>163</v>
      </c>
      <c r="N52" s="9">
        <v>3</v>
      </c>
      <c r="O52" s="9">
        <v>0</v>
      </c>
      <c r="P52" s="9">
        <v>3</v>
      </c>
      <c r="R52" s="11">
        <v>42843</v>
      </c>
      <c r="S52" s="9">
        <v>1</v>
      </c>
      <c r="T52" s="9">
        <v>8</v>
      </c>
    </row>
    <row r="53" spans="1:20" ht="15" customHeight="1" x14ac:dyDescent="0.25">
      <c r="A53" s="6" t="s">
        <v>255</v>
      </c>
      <c r="B53" s="6" t="s">
        <v>160</v>
      </c>
      <c r="C53" s="6">
        <v>1</v>
      </c>
      <c r="D53" s="6" t="s">
        <v>161</v>
      </c>
      <c r="E53" s="6" t="s">
        <v>256</v>
      </c>
      <c r="F53" s="7">
        <v>42762.456747685188</v>
      </c>
      <c r="G53" s="7">
        <v>42766.437476851854</v>
      </c>
      <c r="H53" s="7"/>
      <c r="I53" s="7"/>
      <c r="M53" s="6" t="s">
        <v>163</v>
      </c>
      <c r="N53" s="9">
        <v>3</v>
      </c>
      <c r="O53" s="9">
        <v>0</v>
      </c>
      <c r="P53" s="9">
        <v>3</v>
      </c>
      <c r="R53" s="11">
        <v>42844</v>
      </c>
      <c r="S53" s="9">
        <v>8</v>
      </c>
      <c r="T53" s="9">
        <v>6.88</v>
      </c>
    </row>
    <row r="54" spans="1:20" ht="15" customHeight="1" x14ac:dyDescent="0.25">
      <c r="A54" s="6" t="s">
        <v>257</v>
      </c>
      <c r="B54" s="6" t="s">
        <v>160</v>
      </c>
      <c r="C54" s="6">
        <v>1</v>
      </c>
      <c r="D54" s="6" t="s">
        <v>161</v>
      </c>
      <c r="E54" s="6" t="s">
        <v>162</v>
      </c>
      <c r="F54" s="7">
        <v>42765.439629629633</v>
      </c>
      <c r="G54" s="7">
        <v>42767.456620370373</v>
      </c>
      <c r="H54" s="7"/>
      <c r="I54" s="7"/>
      <c r="M54" s="6" t="s">
        <v>163</v>
      </c>
      <c r="N54" s="9">
        <v>3</v>
      </c>
      <c r="O54" s="9">
        <v>0</v>
      </c>
      <c r="P54" s="9">
        <v>3</v>
      </c>
      <c r="R54" s="11">
        <v>42845</v>
      </c>
      <c r="S54" s="9">
        <v>2</v>
      </c>
      <c r="T54" s="9">
        <v>6</v>
      </c>
    </row>
    <row r="55" spans="1:20" ht="15" customHeight="1" x14ac:dyDescent="0.25">
      <c r="A55" s="6" t="s">
        <v>258</v>
      </c>
      <c r="B55" s="6" t="s">
        <v>160</v>
      </c>
      <c r="C55" s="6">
        <v>1</v>
      </c>
      <c r="D55" s="6" t="s">
        <v>161</v>
      </c>
      <c r="E55" s="6" t="s">
        <v>192</v>
      </c>
      <c r="F55" s="7">
        <v>42765.599212962959</v>
      </c>
      <c r="G55" s="7">
        <v>42767.482094907406</v>
      </c>
      <c r="H55" s="7"/>
      <c r="I55" s="7"/>
      <c r="M55" s="6" t="s">
        <v>163</v>
      </c>
      <c r="N55" s="9">
        <v>3</v>
      </c>
      <c r="O55" s="9">
        <v>0</v>
      </c>
      <c r="P55" s="9">
        <v>3</v>
      </c>
      <c r="R55" s="11">
        <v>42846</v>
      </c>
      <c r="S55" s="9">
        <v>2</v>
      </c>
      <c r="T55" s="9">
        <v>6.5</v>
      </c>
    </row>
    <row r="56" spans="1:20" ht="15" customHeight="1" x14ac:dyDescent="0.25">
      <c r="A56" s="6" t="s">
        <v>259</v>
      </c>
      <c r="B56" s="6" t="s">
        <v>160</v>
      </c>
      <c r="C56" s="6">
        <v>1</v>
      </c>
      <c r="D56" s="6" t="s">
        <v>161</v>
      </c>
      <c r="E56" s="6" t="s">
        <v>260</v>
      </c>
      <c r="F56" s="7">
        <v>42765.603703703702</v>
      </c>
      <c r="G56" s="7">
        <v>42767.486018518517</v>
      </c>
      <c r="H56" s="7"/>
      <c r="I56" s="7"/>
      <c r="M56" s="6" t="s">
        <v>163</v>
      </c>
      <c r="N56" s="9">
        <v>3</v>
      </c>
      <c r="O56" s="9">
        <v>0</v>
      </c>
      <c r="P56" s="9">
        <v>3</v>
      </c>
      <c r="R56" s="11">
        <v>42849</v>
      </c>
      <c r="S56" s="9">
        <v>5</v>
      </c>
      <c r="T56" s="9">
        <v>6</v>
      </c>
    </row>
    <row r="57" spans="1:20" ht="15" customHeight="1" x14ac:dyDescent="0.25">
      <c r="A57" s="6" t="s">
        <v>261</v>
      </c>
      <c r="B57" s="6" t="s">
        <v>160</v>
      </c>
      <c r="C57" s="6">
        <v>1</v>
      </c>
      <c r="D57" s="6" t="s">
        <v>161</v>
      </c>
      <c r="E57" s="6" t="s">
        <v>262</v>
      </c>
      <c r="F57" s="7">
        <v>42765.608032407406</v>
      </c>
      <c r="G57" s="7">
        <v>42767.491053240738</v>
      </c>
      <c r="H57" s="7"/>
      <c r="I57" s="7"/>
      <c r="M57" s="6" t="s">
        <v>163</v>
      </c>
      <c r="N57" s="9">
        <v>3</v>
      </c>
      <c r="O57" s="9">
        <v>0</v>
      </c>
      <c r="P57" s="9">
        <v>3</v>
      </c>
      <c r="R57" s="11">
        <v>42850</v>
      </c>
      <c r="S57" s="9">
        <v>6</v>
      </c>
      <c r="T57" s="9">
        <v>6.83</v>
      </c>
    </row>
    <row r="58" spans="1:20" ht="15" customHeight="1" x14ac:dyDescent="0.25">
      <c r="A58" s="6" t="s">
        <v>263</v>
      </c>
      <c r="B58" s="6" t="s">
        <v>160</v>
      </c>
      <c r="C58" s="6">
        <v>1</v>
      </c>
      <c r="D58" s="6" t="s">
        <v>161</v>
      </c>
      <c r="E58" s="6" t="s">
        <v>264</v>
      </c>
      <c r="F58" s="7">
        <v>42765.59270833333</v>
      </c>
      <c r="G58" s="7">
        <v>42768.472337962965</v>
      </c>
      <c r="H58" s="7"/>
      <c r="I58" s="7"/>
      <c r="M58" s="6" t="s">
        <v>163</v>
      </c>
      <c r="N58" s="9">
        <v>4</v>
      </c>
      <c r="O58" s="9">
        <v>0</v>
      </c>
      <c r="P58" s="9">
        <v>4</v>
      </c>
      <c r="R58" s="11">
        <v>42851</v>
      </c>
      <c r="S58" s="9">
        <v>2</v>
      </c>
      <c r="T58" s="9">
        <v>21.5</v>
      </c>
    </row>
    <row r="59" spans="1:20" ht="15" customHeight="1" x14ac:dyDescent="0.25">
      <c r="A59" s="6" t="s">
        <v>265</v>
      </c>
      <c r="B59" s="6" t="s">
        <v>160</v>
      </c>
      <c r="C59" s="6">
        <v>1</v>
      </c>
      <c r="D59" s="6" t="s">
        <v>161</v>
      </c>
      <c r="E59" s="6" t="s">
        <v>266</v>
      </c>
      <c r="F59" s="7">
        <v>42765.596562500003</v>
      </c>
      <c r="G59" s="7">
        <v>42768.4765625</v>
      </c>
      <c r="H59" s="7"/>
      <c r="I59" s="7"/>
      <c r="M59" s="6" t="s">
        <v>163</v>
      </c>
      <c r="N59" s="9">
        <v>4</v>
      </c>
      <c r="O59" s="9">
        <v>0</v>
      </c>
      <c r="P59" s="9">
        <v>4</v>
      </c>
      <c r="R59" s="11">
        <v>42852</v>
      </c>
      <c r="S59" s="9">
        <v>3</v>
      </c>
      <c r="T59" s="9">
        <v>328.33</v>
      </c>
    </row>
    <row r="60" spans="1:20" ht="15" customHeight="1" x14ac:dyDescent="0.25">
      <c r="A60" s="6" t="s">
        <v>267</v>
      </c>
      <c r="B60" s="6" t="s">
        <v>160</v>
      </c>
      <c r="C60" s="6">
        <v>1</v>
      </c>
      <c r="D60" s="6" t="s">
        <v>161</v>
      </c>
      <c r="E60" s="6" t="s">
        <v>196</v>
      </c>
      <c r="F60" s="7">
        <v>42765.601307870369</v>
      </c>
      <c r="G60" s="7">
        <v>42768.47923611111</v>
      </c>
      <c r="H60" s="7"/>
      <c r="I60" s="7"/>
      <c r="M60" s="6" t="s">
        <v>163</v>
      </c>
      <c r="N60" s="9">
        <v>4</v>
      </c>
      <c r="O60" s="9">
        <v>0</v>
      </c>
      <c r="P60" s="9">
        <v>4</v>
      </c>
      <c r="R60" s="11">
        <v>42853</v>
      </c>
      <c r="S60" s="9">
        <v>6</v>
      </c>
      <c r="T60" s="9">
        <v>4.83</v>
      </c>
    </row>
    <row r="61" spans="1:20" ht="15" customHeight="1" x14ac:dyDescent="0.25">
      <c r="A61" s="6" t="s">
        <v>268</v>
      </c>
      <c r="B61" s="6" t="s">
        <v>160</v>
      </c>
      <c r="C61" s="6">
        <v>1</v>
      </c>
      <c r="D61" s="6" t="s">
        <v>161</v>
      </c>
      <c r="E61" s="6" t="s">
        <v>269</v>
      </c>
      <c r="F61" s="7">
        <v>42765.605775462966</v>
      </c>
      <c r="G61" s="7">
        <v>42768.482546296298</v>
      </c>
      <c r="H61" s="7"/>
      <c r="I61" s="7"/>
      <c r="M61" s="6" t="s">
        <v>163</v>
      </c>
      <c r="N61" s="9">
        <v>4</v>
      </c>
      <c r="O61" s="9">
        <v>0</v>
      </c>
      <c r="P61" s="9">
        <v>4</v>
      </c>
      <c r="R61" s="11">
        <v>42856</v>
      </c>
      <c r="S61" s="9">
        <v>2</v>
      </c>
      <c r="T61" s="9">
        <v>5</v>
      </c>
    </row>
    <row r="62" spans="1:20" ht="15" customHeight="1" x14ac:dyDescent="0.25">
      <c r="A62" s="6" t="s">
        <v>270</v>
      </c>
      <c r="B62" s="6" t="s">
        <v>160</v>
      </c>
      <c r="C62" s="6">
        <v>1</v>
      </c>
      <c r="D62" s="6" t="s">
        <v>161</v>
      </c>
      <c r="E62" s="6" t="s">
        <v>271</v>
      </c>
      <c r="F62" s="7">
        <v>42766.573969907404</v>
      </c>
      <c r="G62" s="7">
        <v>42768.501111111109</v>
      </c>
      <c r="H62" s="7"/>
      <c r="I62" s="7"/>
      <c r="M62" s="6" t="s">
        <v>163</v>
      </c>
      <c r="N62" s="9">
        <v>3</v>
      </c>
      <c r="O62" s="9">
        <v>0</v>
      </c>
      <c r="P62" s="9">
        <v>3</v>
      </c>
      <c r="R62" s="11">
        <v>42857</v>
      </c>
      <c r="S62" s="9">
        <v>1</v>
      </c>
      <c r="T62" s="9">
        <v>5</v>
      </c>
    </row>
    <row r="63" spans="1:20" ht="15" customHeight="1" x14ac:dyDescent="0.25">
      <c r="A63" s="6" t="s">
        <v>272</v>
      </c>
      <c r="B63" s="6" t="s">
        <v>160</v>
      </c>
      <c r="C63" s="6">
        <v>1</v>
      </c>
      <c r="D63" s="6" t="s">
        <v>161</v>
      </c>
      <c r="E63" s="6" t="s">
        <v>273</v>
      </c>
      <c r="F63" s="7">
        <v>42766.565023148149</v>
      </c>
      <c r="G63" s="7">
        <v>42769.432754629626</v>
      </c>
      <c r="H63" s="7"/>
      <c r="I63" s="7"/>
      <c r="M63" s="6" t="s">
        <v>163</v>
      </c>
      <c r="N63" s="9">
        <v>4</v>
      </c>
      <c r="O63" s="9">
        <v>0</v>
      </c>
      <c r="P63" s="9">
        <v>4</v>
      </c>
      <c r="R63" s="11">
        <v>42858</v>
      </c>
      <c r="S63" s="9">
        <v>3</v>
      </c>
      <c r="T63" s="9">
        <v>5.67</v>
      </c>
    </row>
    <row r="64" spans="1:20" ht="15" customHeight="1" x14ac:dyDescent="0.25">
      <c r="A64" s="6" t="s">
        <v>274</v>
      </c>
      <c r="B64" s="6" t="s">
        <v>160</v>
      </c>
      <c r="C64" s="6">
        <v>1</v>
      </c>
      <c r="D64" s="6" t="s">
        <v>161</v>
      </c>
      <c r="E64" s="6" t="s">
        <v>275</v>
      </c>
      <c r="F64" s="7">
        <v>41334.342812499999</v>
      </c>
      <c r="G64" s="7">
        <v>42769.54650462963</v>
      </c>
      <c r="H64" s="7"/>
      <c r="I64" s="7"/>
      <c r="M64" s="6" t="s">
        <v>163</v>
      </c>
      <c r="N64" s="9">
        <v>1026</v>
      </c>
      <c r="O64" s="9">
        <v>0</v>
      </c>
      <c r="P64" s="9">
        <v>1026</v>
      </c>
      <c r="R64" s="11">
        <v>42860</v>
      </c>
      <c r="S64" s="9">
        <v>1</v>
      </c>
      <c r="T64" s="9">
        <v>6</v>
      </c>
    </row>
    <row r="65" spans="1:20" ht="15" customHeight="1" x14ac:dyDescent="0.25">
      <c r="A65" s="6" t="s">
        <v>276</v>
      </c>
      <c r="B65" s="6" t="s">
        <v>160</v>
      </c>
      <c r="C65" s="6">
        <v>1</v>
      </c>
      <c r="D65" s="6" t="s">
        <v>161</v>
      </c>
      <c r="E65" s="6" t="s">
        <v>204</v>
      </c>
      <c r="F65" s="7">
        <v>42766.661562499998</v>
      </c>
      <c r="G65" s="7">
        <v>42769.567939814813</v>
      </c>
      <c r="H65" s="7"/>
      <c r="I65" s="7"/>
      <c r="M65" s="6" t="s">
        <v>163</v>
      </c>
      <c r="N65" s="9">
        <v>4</v>
      </c>
      <c r="O65" s="9">
        <v>0</v>
      </c>
      <c r="P65" s="9">
        <v>4</v>
      </c>
      <c r="R65" s="11">
        <v>42863</v>
      </c>
      <c r="S65" s="9">
        <v>2</v>
      </c>
      <c r="T65" s="9">
        <v>6</v>
      </c>
    </row>
    <row r="66" spans="1:20" ht="15" customHeight="1" x14ac:dyDescent="0.25">
      <c r="A66" s="6" t="s">
        <v>277</v>
      </c>
      <c r="B66" s="6" t="s">
        <v>160</v>
      </c>
      <c r="C66" s="6">
        <v>1</v>
      </c>
      <c r="D66" s="6" t="s">
        <v>161</v>
      </c>
      <c r="E66" s="6" t="s">
        <v>278</v>
      </c>
      <c r="F66" s="7">
        <v>42767.404745370368</v>
      </c>
      <c r="G66" s="7">
        <v>42772.49355324074</v>
      </c>
      <c r="H66" s="7"/>
      <c r="I66" s="7"/>
      <c r="M66" s="6" t="s">
        <v>163</v>
      </c>
      <c r="N66" s="9">
        <v>4</v>
      </c>
      <c r="O66" s="9">
        <v>0</v>
      </c>
      <c r="P66" s="9">
        <v>4</v>
      </c>
      <c r="R66" s="11">
        <v>42864</v>
      </c>
      <c r="S66" s="9">
        <v>6</v>
      </c>
      <c r="T66" s="9">
        <v>6.17</v>
      </c>
    </row>
    <row r="67" spans="1:20" ht="15" customHeight="1" x14ac:dyDescent="0.25">
      <c r="A67" s="6" t="s">
        <v>279</v>
      </c>
      <c r="B67" s="6" t="s">
        <v>160</v>
      </c>
      <c r="C67" s="6">
        <v>1</v>
      </c>
      <c r="D67" s="6" t="s">
        <v>161</v>
      </c>
      <c r="E67" s="6" t="s">
        <v>280</v>
      </c>
      <c r="F67" s="7">
        <v>42767.467083333337</v>
      </c>
      <c r="G67" s="7">
        <v>42772.619699074072</v>
      </c>
      <c r="H67" s="7"/>
      <c r="I67" s="7"/>
      <c r="M67" s="6" t="s">
        <v>163</v>
      </c>
      <c r="N67" s="9">
        <v>4</v>
      </c>
      <c r="O67" s="9">
        <v>0</v>
      </c>
      <c r="P67" s="9">
        <v>4</v>
      </c>
      <c r="R67" s="11">
        <v>42865</v>
      </c>
      <c r="S67" s="9">
        <v>4</v>
      </c>
      <c r="T67" s="9">
        <v>6.5</v>
      </c>
    </row>
    <row r="68" spans="1:20" ht="15" customHeight="1" x14ac:dyDescent="0.25">
      <c r="A68" s="6" t="s">
        <v>281</v>
      </c>
      <c r="B68" s="6" t="s">
        <v>160</v>
      </c>
      <c r="C68" s="6">
        <v>1</v>
      </c>
      <c r="D68" s="6" t="s">
        <v>161</v>
      </c>
      <c r="E68" s="6" t="s">
        <v>282</v>
      </c>
      <c r="F68" s="7">
        <v>42767.479247685187</v>
      </c>
      <c r="G68" s="7">
        <v>42773.49832175926</v>
      </c>
      <c r="H68" s="7"/>
      <c r="I68" s="7"/>
      <c r="M68" s="6" t="s">
        <v>170</v>
      </c>
      <c r="N68" s="9">
        <v>5</v>
      </c>
      <c r="O68" s="9">
        <v>0</v>
      </c>
      <c r="P68" s="9">
        <v>5</v>
      </c>
      <c r="R68" s="11">
        <v>42866</v>
      </c>
      <c r="S68" s="9">
        <v>3</v>
      </c>
      <c r="T68" s="9">
        <v>6.67</v>
      </c>
    </row>
    <row r="69" spans="1:20" ht="15" customHeight="1" x14ac:dyDescent="0.25">
      <c r="A69" s="6" t="s">
        <v>283</v>
      </c>
      <c r="B69" s="6" t="s">
        <v>160</v>
      </c>
      <c r="C69" s="6">
        <v>1</v>
      </c>
      <c r="D69" s="6" t="s">
        <v>161</v>
      </c>
      <c r="E69" s="6" t="s">
        <v>204</v>
      </c>
      <c r="F69" s="7">
        <v>42767.585231481484</v>
      </c>
      <c r="G69" s="7">
        <v>42773.569745370369</v>
      </c>
      <c r="H69" s="7"/>
      <c r="I69" s="7"/>
      <c r="M69" s="6" t="s">
        <v>163</v>
      </c>
      <c r="N69" s="9">
        <v>5</v>
      </c>
      <c r="O69" s="9">
        <v>0</v>
      </c>
      <c r="P69" s="9">
        <v>5</v>
      </c>
      <c r="R69" s="11">
        <v>42867</v>
      </c>
      <c r="S69" s="9">
        <v>1</v>
      </c>
      <c r="T69" s="9">
        <v>7</v>
      </c>
    </row>
    <row r="70" spans="1:20" ht="15" customHeight="1" x14ac:dyDescent="0.25">
      <c r="A70" s="6" t="s">
        <v>284</v>
      </c>
      <c r="B70" s="6" t="s">
        <v>160</v>
      </c>
      <c r="C70" s="6">
        <v>1</v>
      </c>
      <c r="D70" s="6" t="s">
        <v>161</v>
      </c>
      <c r="E70" s="6" t="s">
        <v>285</v>
      </c>
      <c r="F70" s="7">
        <v>42767.596354166664</v>
      </c>
      <c r="G70" s="7">
        <v>42773.656354166669</v>
      </c>
      <c r="H70" s="7"/>
      <c r="I70" s="7"/>
      <c r="M70" s="6" t="s">
        <v>163</v>
      </c>
      <c r="N70" s="9">
        <v>5</v>
      </c>
      <c r="O70" s="9">
        <v>0</v>
      </c>
      <c r="P70" s="9">
        <v>5</v>
      </c>
      <c r="R70" s="11">
        <v>42870</v>
      </c>
      <c r="S70" s="9">
        <v>11</v>
      </c>
      <c r="T70" s="9">
        <v>8.09</v>
      </c>
    </row>
    <row r="71" spans="1:20" ht="15" customHeight="1" x14ac:dyDescent="0.25">
      <c r="A71" s="6" t="s">
        <v>286</v>
      </c>
      <c r="B71" s="6" t="s">
        <v>160</v>
      </c>
      <c r="C71" s="6">
        <v>1</v>
      </c>
      <c r="D71" s="6" t="s">
        <v>161</v>
      </c>
      <c r="E71" s="6" t="s">
        <v>285</v>
      </c>
      <c r="F71" s="7">
        <v>42768.444374999999</v>
      </c>
      <c r="G71" s="7">
        <v>42773.681203703702</v>
      </c>
      <c r="H71" s="7"/>
      <c r="I71" s="7"/>
      <c r="M71" s="6" t="s">
        <v>163</v>
      </c>
      <c r="N71" s="9">
        <v>4</v>
      </c>
      <c r="O71" s="9">
        <v>0</v>
      </c>
      <c r="P71" s="9">
        <v>4</v>
      </c>
      <c r="R71" s="11">
        <v>42871</v>
      </c>
      <c r="S71" s="9">
        <v>3</v>
      </c>
      <c r="T71" s="9">
        <v>9</v>
      </c>
    </row>
    <row r="72" spans="1:20" ht="15" customHeight="1" x14ac:dyDescent="0.25">
      <c r="A72" s="6" t="s">
        <v>287</v>
      </c>
      <c r="B72" s="6" t="s">
        <v>160</v>
      </c>
      <c r="C72" s="6">
        <v>1</v>
      </c>
      <c r="D72" s="6" t="s">
        <v>161</v>
      </c>
      <c r="E72" s="6" t="s">
        <v>285</v>
      </c>
      <c r="F72" s="7">
        <v>42768.453206018516</v>
      </c>
      <c r="G72" s="7">
        <v>42773.684328703705</v>
      </c>
      <c r="H72" s="7"/>
      <c r="I72" s="7"/>
      <c r="M72" s="6" t="s">
        <v>163</v>
      </c>
      <c r="N72" s="9">
        <v>4</v>
      </c>
      <c r="O72" s="9">
        <v>0</v>
      </c>
      <c r="P72" s="9">
        <v>4</v>
      </c>
      <c r="R72" s="11">
        <v>42872</v>
      </c>
      <c r="S72" s="9">
        <v>5</v>
      </c>
      <c r="T72" s="9">
        <v>7.6</v>
      </c>
    </row>
    <row r="73" spans="1:20" ht="15" customHeight="1" x14ac:dyDescent="0.25">
      <c r="A73" s="6" t="s">
        <v>288</v>
      </c>
      <c r="B73" s="6" t="s">
        <v>160</v>
      </c>
      <c r="C73" s="6">
        <v>1</v>
      </c>
      <c r="D73" s="6" t="s">
        <v>161</v>
      </c>
      <c r="E73" s="6" t="s">
        <v>211</v>
      </c>
      <c r="F73" s="7">
        <v>42768.460520833331</v>
      </c>
      <c r="G73" s="7">
        <v>42773.687916666669</v>
      </c>
      <c r="H73" s="7"/>
      <c r="I73" s="7"/>
      <c r="M73" s="6" t="s">
        <v>163</v>
      </c>
      <c r="N73" s="9">
        <v>4</v>
      </c>
      <c r="O73" s="9">
        <v>0</v>
      </c>
      <c r="P73" s="9">
        <v>4</v>
      </c>
      <c r="R73" s="11">
        <v>42873</v>
      </c>
      <c r="S73" s="9">
        <v>1</v>
      </c>
      <c r="T73" s="9">
        <v>9</v>
      </c>
    </row>
    <row r="74" spans="1:20" ht="15" customHeight="1" x14ac:dyDescent="0.25">
      <c r="A74" s="6" t="s">
        <v>289</v>
      </c>
      <c r="B74" s="6" t="s">
        <v>160</v>
      </c>
      <c r="C74" s="6">
        <v>1</v>
      </c>
      <c r="D74" s="6" t="s">
        <v>161</v>
      </c>
      <c r="E74" s="6" t="s">
        <v>196</v>
      </c>
      <c r="F74" s="7">
        <v>42768.46943287037</v>
      </c>
      <c r="G74" s="7">
        <v>42774.45684027778</v>
      </c>
      <c r="H74" s="7"/>
      <c r="I74" s="7"/>
      <c r="M74" s="6" t="s">
        <v>163</v>
      </c>
      <c r="N74" s="9">
        <v>5</v>
      </c>
      <c r="O74" s="9">
        <v>0</v>
      </c>
      <c r="P74" s="9">
        <v>5</v>
      </c>
      <c r="R74" s="11">
        <v>42875</v>
      </c>
      <c r="S74" s="9">
        <v>1</v>
      </c>
      <c r="T74" s="9">
        <v>6</v>
      </c>
    </row>
    <row r="75" spans="1:20" ht="15" customHeight="1" x14ac:dyDescent="0.25">
      <c r="A75" s="6" t="s">
        <v>290</v>
      </c>
      <c r="B75" s="6" t="s">
        <v>160</v>
      </c>
      <c r="C75" s="6">
        <v>1</v>
      </c>
      <c r="D75" s="6" t="s">
        <v>161</v>
      </c>
      <c r="E75" s="6" t="s">
        <v>192</v>
      </c>
      <c r="F75" s="7">
        <v>42772.385034722225</v>
      </c>
      <c r="G75" s="7">
        <v>42774.629687499997</v>
      </c>
      <c r="H75" s="7"/>
      <c r="I75" s="7"/>
      <c r="M75" s="6" t="s">
        <v>163</v>
      </c>
      <c r="N75" s="9">
        <v>3</v>
      </c>
      <c r="O75" s="9">
        <v>0</v>
      </c>
      <c r="P75" s="9">
        <v>3</v>
      </c>
      <c r="R75" s="11">
        <v>42877</v>
      </c>
      <c r="S75" s="9">
        <v>5</v>
      </c>
      <c r="T75" s="9">
        <v>8.8000000000000007</v>
      </c>
    </row>
    <row r="76" spans="1:20" ht="15" customHeight="1" x14ac:dyDescent="0.25">
      <c r="A76" s="6" t="s">
        <v>291</v>
      </c>
      <c r="B76" s="6" t="s">
        <v>160</v>
      </c>
      <c r="C76" s="6">
        <v>1</v>
      </c>
      <c r="D76" s="6" t="s">
        <v>161</v>
      </c>
      <c r="E76" s="6" t="s">
        <v>204</v>
      </c>
      <c r="F76" s="7">
        <v>42772.446284722224</v>
      </c>
      <c r="G76" s="7">
        <v>42774.640717592592</v>
      </c>
      <c r="H76" s="7"/>
      <c r="I76" s="7"/>
      <c r="M76" s="6" t="s">
        <v>163</v>
      </c>
      <c r="N76" s="9">
        <v>3</v>
      </c>
      <c r="O76" s="9">
        <v>0</v>
      </c>
      <c r="P76" s="9">
        <v>3</v>
      </c>
      <c r="R76" s="11">
        <v>42878</v>
      </c>
      <c r="S76" s="9">
        <v>4</v>
      </c>
      <c r="T76" s="9">
        <v>9</v>
      </c>
    </row>
    <row r="77" spans="1:20" ht="15" customHeight="1" x14ac:dyDescent="0.25">
      <c r="A77" s="6" t="s">
        <v>292</v>
      </c>
      <c r="B77" s="6" t="s">
        <v>160</v>
      </c>
      <c r="C77" s="6">
        <v>1</v>
      </c>
      <c r="D77" s="6" t="s">
        <v>161</v>
      </c>
      <c r="E77" s="6" t="s">
        <v>293</v>
      </c>
      <c r="F77" s="7">
        <v>42772.451342592591</v>
      </c>
      <c r="G77" s="7">
        <v>42774.644884259258</v>
      </c>
      <c r="H77" s="7"/>
      <c r="I77" s="7"/>
      <c r="M77" s="6" t="s">
        <v>163</v>
      </c>
      <c r="N77" s="9">
        <v>3</v>
      </c>
      <c r="O77" s="9">
        <v>0</v>
      </c>
      <c r="P77" s="9">
        <v>3</v>
      </c>
      <c r="R77" s="11">
        <v>42879</v>
      </c>
      <c r="S77" s="9">
        <v>1</v>
      </c>
      <c r="T77" s="9">
        <v>9</v>
      </c>
    </row>
    <row r="78" spans="1:20" ht="15" customHeight="1" x14ac:dyDescent="0.25">
      <c r="A78" s="6" t="s">
        <v>294</v>
      </c>
      <c r="B78" s="6" t="s">
        <v>160</v>
      </c>
      <c r="C78" s="6">
        <v>1</v>
      </c>
      <c r="D78" s="6" t="s">
        <v>161</v>
      </c>
      <c r="E78" s="6" t="s">
        <v>293</v>
      </c>
      <c r="F78" s="7">
        <v>42769.667430555557</v>
      </c>
      <c r="G78" s="7">
        <v>42779.449548611112</v>
      </c>
      <c r="H78" s="7"/>
      <c r="I78" s="7"/>
      <c r="M78" s="6" t="s">
        <v>163</v>
      </c>
      <c r="N78" s="9">
        <v>7</v>
      </c>
      <c r="O78" s="9">
        <v>0</v>
      </c>
      <c r="P78" s="9">
        <v>7</v>
      </c>
      <c r="R78" s="11">
        <v>42880</v>
      </c>
      <c r="S78" s="9">
        <v>4</v>
      </c>
      <c r="T78" s="9">
        <v>8.75</v>
      </c>
    </row>
    <row r="79" spans="1:20" ht="15" customHeight="1" x14ac:dyDescent="0.25">
      <c r="A79" s="6" t="s">
        <v>295</v>
      </c>
      <c r="B79" s="6" t="s">
        <v>160</v>
      </c>
      <c r="C79" s="6">
        <v>1</v>
      </c>
      <c r="D79" s="6" t="s">
        <v>161</v>
      </c>
      <c r="E79" s="6" t="s">
        <v>296</v>
      </c>
      <c r="F79" s="7">
        <v>42772.481539351851</v>
      </c>
      <c r="G79" s="7">
        <v>42779.483275462961</v>
      </c>
      <c r="H79" s="7"/>
      <c r="I79" s="7"/>
      <c r="M79" s="6" t="s">
        <v>163</v>
      </c>
      <c r="N79" s="9">
        <v>6</v>
      </c>
      <c r="O79" s="9">
        <v>0</v>
      </c>
      <c r="P79" s="9">
        <v>6</v>
      </c>
      <c r="R79" s="11">
        <v>42881</v>
      </c>
      <c r="S79" s="9">
        <v>5</v>
      </c>
      <c r="T79" s="9">
        <v>8.6</v>
      </c>
    </row>
    <row r="80" spans="1:20" ht="15" customHeight="1" x14ac:dyDescent="0.25">
      <c r="A80" s="6" t="s">
        <v>297</v>
      </c>
      <c r="B80" s="6" t="s">
        <v>160</v>
      </c>
      <c r="C80" s="6">
        <v>1</v>
      </c>
      <c r="D80" s="6" t="s">
        <v>161</v>
      </c>
      <c r="E80" s="6" t="s">
        <v>298</v>
      </c>
      <c r="F80" s="7">
        <v>42773.667939814812</v>
      </c>
      <c r="G80" s="7">
        <v>42779.516296296293</v>
      </c>
      <c r="H80" s="7"/>
      <c r="I80" s="7"/>
      <c r="M80" s="6" t="s">
        <v>163</v>
      </c>
      <c r="N80" s="9">
        <v>5</v>
      </c>
      <c r="O80" s="9">
        <v>0</v>
      </c>
      <c r="P80" s="9">
        <v>5</v>
      </c>
      <c r="R80" s="11">
        <v>42885</v>
      </c>
      <c r="S80" s="9">
        <v>1</v>
      </c>
      <c r="T80" s="9">
        <v>10</v>
      </c>
    </row>
    <row r="81" spans="1:20" ht="15" customHeight="1" x14ac:dyDescent="0.25">
      <c r="A81" s="6" t="s">
        <v>299</v>
      </c>
      <c r="B81" s="6" t="s">
        <v>160</v>
      </c>
      <c r="C81" s="6">
        <v>1</v>
      </c>
      <c r="D81" s="6" t="s">
        <v>161</v>
      </c>
      <c r="E81" s="6" t="s">
        <v>300</v>
      </c>
      <c r="F81" s="7">
        <v>42774.373344907406</v>
      </c>
      <c r="G81" s="7">
        <v>42779.522060185183</v>
      </c>
      <c r="H81" s="7"/>
      <c r="I81" s="7"/>
      <c r="M81" s="6" t="s">
        <v>163</v>
      </c>
      <c r="N81" s="9">
        <v>4</v>
      </c>
      <c r="O81" s="9">
        <v>0</v>
      </c>
      <c r="P81" s="9">
        <v>4</v>
      </c>
      <c r="R81" s="11">
        <v>42886</v>
      </c>
      <c r="S81" s="9">
        <v>2</v>
      </c>
      <c r="T81" s="9">
        <v>9</v>
      </c>
    </row>
    <row r="82" spans="1:20" ht="15" customHeight="1" x14ac:dyDescent="0.25">
      <c r="A82" s="6" t="s">
        <v>301</v>
      </c>
      <c r="B82" s="6" t="s">
        <v>160</v>
      </c>
      <c r="C82" s="6">
        <v>1</v>
      </c>
      <c r="D82" s="6" t="s">
        <v>161</v>
      </c>
      <c r="E82" s="6" t="s">
        <v>302</v>
      </c>
      <c r="F82" s="7">
        <v>42774.390601851854</v>
      </c>
      <c r="G82" s="7">
        <v>42779.525659722225</v>
      </c>
      <c r="H82" s="7"/>
      <c r="I82" s="7"/>
      <c r="M82" s="6" t="s">
        <v>163</v>
      </c>
      <c r="N82" s="9">
        <v>4</v>
      </c>
      <c r="O82" s="9">
        <v>0</v>
      </c>
      <c r="P82" s="9">
        <v>4</v>
      </c>
      <c r="R82" s="11">
        <v>42887</v>
      </c>
      <c r="S82" s="9">
        <v>5</v>
      </c>
      <c r="T82" s="9">
        <v>9</v>
      </c>
    </row>
    <row r="83" spans="1:20" ht="15" customHeight="1" x14ac:dyDescent="0.25">
      <c r="A83" s="6" t="s">
        <v>303</v>
      </c>
      <c r="B83" s="6" t="s">
        <v>160</v>
      </c>
      <c r="C83" s="6">
        <v>1</v>
      </c>
      <c r="D83" s="6" t="s">
        <v>161</v>
      </c>
      <c r="E83" s="6" t="s">
        <v>304</v>
      </c>
      <c r="F83" s="7">
        <v>42774.484259259261</v>
      </c>
      <c r="G83" s="7">
        <v>42780.426608796297</v>
      </c>
      <c r="H83" s="7"/>
      <c r="I83" s="7"/>
      <c r="M83" s="6" t="s">
        <v>163</v>
      </c>
      <c r="N83" s="9">
        <v>5</v>
      </c>
      <c r="O83" s="9">
        <v>0</v>
      </c>
      <c r="P83" s="9">
        <v>5</v>
      </c>
      <c r="R83" s="11">
        <v>42888</v>
      </c>
      <c r="S83" s="9">
        <v>4</v>
      </c>
      <c r="T83" s="9">
        <v>8</v>
      </c>
    </row>
    <row r="84" spans="1:20" ht="15" customHeight="1" x14ac:dyDescent="0.25">
      <c r="A84" s="6" t="s">
        <v>305</v>
      </c>
      <c r="B84" s="6" t="s">
        <v>160</v>
      </c>
      <c r="C84" s="6">
        <v>1</v>
      </c>
      <c r="D84" s="6" t="s">
        <v>161</v>
      </c>
      <c r="E84" s="6" t="s">
        <v>306</v>
      </c>
      <c r="F84" s="7">
        <v>42774.603750000002</v>
      </c>
      <c r="G84" s="7">
        <v>42781.494189814817</v>
      </c>
      <c r="H84" s="7"/>
      <c r="I84" s="7"/>
      <c r="M84" s="6" t="s">
        <v>163</v>
      </c>
      <c r="N84" s="9">
        <v>6</v>
      </c>
      <c r="O84" s="9">
        <v>0</v>
      </c>
      <c r="P84" s="9">
        <v>6</v>
      </c>
      <c r="R84" s="11">
        <v>42891</v>
      </c>
      <c r="S84" s="9">
        <v>1</v>
      </c>
      <c r="T84" s="9">
        <v>9</v>
      </c>
    </row>
    <row r="85" spans="1:20" ht="15" customHeight="1" x14ac:dyDescent="0.25">
      <c r="A85" s="6" t="s">
        <v>307</v>
      </c>
      <c r="B85" s="6" t="s">
        <v>160</v>
      </c>
      <c r="C85" s="6">
        <v>1</v>
      </c>
      <c r="D85" s="6" t="s">
        <v>161</v>
      </c>
      <c r="E85" s="6" t="s">
        <v>308</v>
      </c>
      <c r="F85" s="7">
        <v>42775.399988425925</v>
      </c>
      <c r="G85" s="7">
        <v>42781.500717592593</v>
      </c>
      <c r="H85" s="7"/>
      <c r="I85" s="7"/>
      <c r="M85" s="6" t="s">
        <v>163</v>
      </c>
      <c r="N85" s="9">
        <v>5</v>
      </c>
      <c r="O85" s="9">
        <v>0</v>
      </c>
      <c r="P85" s="9">
        <v>5</v>
      </c>
      <c r="R85" s="11">
        <v>42892</v>
      </c>
      <c r="S85" s="9">
        <v>5</v>
      </c>
      <c r="T85" s="9">
        <v>9.8000000000000007</v>
      </c>
    </row>
    <row r="86" spans="1:20" ht="15" customHeight="1" x14ac:dyDescent="0.25">
      <c r="A86" s="6" t="s">
        <v>309</v>
      </c>
      <c r="B86" s="6" t="s">
        <v>160</v>
      </c>
      <c r="C86" s="6">
        <v>1</v>
      </c>
      <c r="D86" s="6" t="s">
        <v>161</v>
      </c>
      <c r="E86" s="6" t="s">
        <v>310</v>
      </c>
      <c r="F86" s="7">
        <v>42775.406793981485</v>
      </c>
      <c r="G86" s="7">
        <v>42781.646331018521</v>
      </c>
      <c r="H86" s="7"/>
      <c r="I86" s="7"/>
      <c r="M86" s="6" t="s">
        <v>163</v>
      </c>
      <c r="N86" s="9">
        <v>5</v>
      </c>
      <c r="O86" s="9">
        <v>0</v>
      </c>
      <c r="P86" s="9">
        <v>5</v>
      </c>
      <c r="R86" s="11">
        <v>42893</v>
      </c>
      <c r="S86" s="9">
        <v>1</v>
      </c>
      <c r="T86" s="9">
        <v>5</v>
      </c>
    </row>
    <row r="87" spans="1:20" ht="15" customHeight="1" x14ac:dyDescent="0.25">
      <c r="A87" s="6" t="s">
        <v>311</v>
      </c>
      <c r="B87" s="6" t="s">
        <v>160</v>
      </c>
      <c r="C87" s="6">
        <v>1</v>
      </c>
      <c r="D87" s="6" t="s">
        <v>161</v>
      </c>
      <c r="E87" s="6" t="s">
        <v>312</v>
      </c>
      <c r="F87" s="7">
        <v>42775.452361111114</v>
      </c>
      <c r="G87" s="7">
        <v>42782.678206018521</v>
      </c>
      <c r="H87" s="7"/>
      <c r="I87" s="7"/>
      <c r="M87" s="6" t="s">
        <v>163</v>
      </c>
      <c r="N87" s="9">
        <v>6</v>
      </c>
      <c r="O87" s="9">
        <v>0</v>
      </c>
      <c r="P87" s="9">
        <v>6</v>
      </c>
      <c r="R87" s="11">
        <v>42894</v>
      </c>
      <c r="S87" s="9">
        <v>1</v>
      </c>
      <c r="T87" s="9">
        <v>5</v>
      </c>
    </row>
    <row r="88" spans="1:20" ht="15" customHeight="1" x14ac:dyDescent="0.25">
      <c r="A88" s="6" t="s">
        <v>313</v>
      </c>
      <c r="B88" s="6" t="s">
        <v>160</v>
      </c>
      <c r="C88" s="6">
        <v>1</v>
      </c>
      <c r="D88" s="6" t="s">
        <v>161</v>
      </c>
      <c r="E88" s="6" t="s">
        <v>314</v>
      </c>
      <c r="F88" s="7">
        <v>42780.366041666668</v>
      </c>
      <c r="G88" s="7">
        <v>42782.680717592593</v>
      </c>
      <c r="H88" s="7"/>
      <c r="I88" s="7"/>
      <c r="M88" s="6" t="s">
        <v>163</v>
      </c>
      <c r="N88" s="9">
        <v>3</v>
      </c>
      <c r="O88" s="9">
        <v>0</v>
      </c>
      <c r="P88" s="9">
        <v>3</v>
      </c>
      <c r="R88" s="11">
        <v>42895</v>
      </c>
      <c r="S88" s="9">
        <v>3</v>
      </c>
      <c r="T88" s="9">
        <v>5.33</v>
      </c>
    </row>
    <row r="89" spans="1:20" ht="15" customHeight="1" x14ac:dyDescent="0.25">
      <c r="A89" s="6" t="s">
        <v>315</v>
      </c>
      <c r="B89" s="6" t="s">
        <v>160</v>
      </c>
      <c r="C89" s="6">
        <v>1</v>
      </c>
      <c r="D89" s="6" t="s">
        <v>161</v>
      </c>
      <c r="E89" s="6" t="s">
        <v>316</v>
      </c>
      <c r="F89" s="7">
        <v>42775.637326388889</v>
      </c>
      <c r="G89" s="7">
        <v>42783.557928240742</v>
      </c>
      <c r="H89" s="7"/>
      <c r="I89" s="7"/>
      <c r="M89" s="6" t="s">
        <v>163</v>
      </c>
      <c r="N89" s="9">
        <v>7</v>
      </c>
      <c r="O89" s="9">
        <v>0</v>
      </c>
      <c r="P89" s="9">
        <v>7</v>
      </c>
      <c r="R89" s="11">
        <v>42898</v>
      </c>
      <c r="S89" s="9">
        <v>2</v>
      </c>
      <c r="T89" s="9">
        <v>5.5</v>
      </c>
    </row>
    <row r="90" spans="1:20" ht="15" customHeight="1" x14ac:dyDescent="0.25">
      <c r="A90" s="6" t="s">
        <v>317</v>
      </c>
      <c r="B90" s="6" t="s">
        <v>160</v>
      </c>
      <c r="C90" s="6">
        <v>1</v>
      </c>
      <c r="D90" s="6" t="s">
        <v>161</v>
      </c>
      <c r="E90" s="6" t="s">
        <v>318</v>
      </c>
      <c r="F90" s="7">
        <v>42779.420023148145</v>
      </c>
      <c r="G90" s="7">
        <v>42787.324664351851</v>
      </c>
      <c r="H90" s="7"/>
      <c r="I90" s="7"/>
      <c r="M90" s="6" t="s">
        <v>163</v>
      </c>
      <c r="N90" s="9">
        <v>7</v>
      </c>
      <c r="O90" s="9">
        <v>0</v>
      </c>
      <c r="P90" s="9">
        <v>7</v>
      </c>
      <c r="R90" s="11">
        <v>42900</v>
      </c>
      <c r="S90" s="9">
        <v>2</v>
      </c>
      <c r="T90" s="9">
        <v>6.5</v>
      </c>
    </row>
    <row r="91" spans="1:20" ht="15" customHeight="1" x14ac:dyDescent="0.25">
      <c r="A91" s="6" t="s">
        <v>319</v>
      </c>
      <c r="B91" s="6" t="s">
        <v>160</v>
      </c>
      <c r="C91" s="6">
        <v>1</v>
      </c>
      <c r="D91" s="6" t="s">
        <v>161</v>
      </c>
      <c r="E91" s="6" t="s">
        <v>192</v>
      </c>
      <c r="F91" s="7">
        <v>42779.425995370373</v>
      </c>
      <c r="G91" s="7">
        <v>42787.333101851851</v>
      </c>
      <c r="H91" s="7"/>
      <c r="I91" s="7"/>
      <c r="M91" s="6" t="s">
        <v>163</v>
      </c>
      <c r="N91" s="9">
        <v>7</v>
      </c>
      <c r="O91" s="9">
        <v>0</v>
      </c>
      <c r="P91" s="9">
        <v>7</v>
      </c>
      <c r="R91" s="11">
        <v>42901</v>
      </c>
      <c r="S91" s="9">
        <v>7</v>
      </c>
      <c r="T91" s="9">
        <v>6.14</v>
      </c>
    </row>
    <row r="92" spans="1:20" ht="15" customHeight="1" x14ac:dyDescent="0.25">
      <c r="A92" s="6" t="s">
        <v>320</v>
      </c>
      <c r="B92" s="6" t="s">
        <v>160</v>
      </c>
      <c r="C92" s="6">
        <v>1</v>
      </c>
      <c r="D92" s="6" t="s">
        <v>161</v>
      </c>
      <c r="E92" s="6" t="s">
        <v>321</v>
      </c>
      <c r="F92" s="7">
        <v>42779.574571759258</v>
      </c>
      <c r="G92" s="7">
        <v>42787.337638888886</v>
      </c>
      <c r="H92" s="7"/>
      <c r="I92" s="7"/>
      <c r="M92" s="6" t="s">
        <v>163</v>
      </c>
      <c r="N92" s="9">
        <v>7</v>
      </c>
      <c r="O92" s="9">
        <v>0</v>
      </c>
      <c r="P92" s="9">
        <v>7</v>
      </c>
      <c r="R92" s="11">
        <v>42902</v>
      </c>
      <c r="S92" s="9">
        <v>2</v>
      </c>
      <c r="T92" s="9">
        <v>6</v>
      </c>
    </row>
    <row r="93" spans="1:20" ht="15" customHeight="1" x14ac:dyDescent="0.25">
      <c r="A93" s="6" t="s">
        <v>322</v>
      </c>
      <c r="B93" s="6" t="s">
        <v>160</v>
      </c>
      <c r="C93" s="6">
        <v>1</v>
      </c>
      <c r="D93" s="6" t="s">
        <v>161</v>
      </c>
      <c r="E93" s="6" t="s">
        <v>323</v>
      </c>
      <c r="F93" s="7">
        <v>42779.571631944447</v>
      </c>
      <c r="G93" s="7">
        <v>42787.51829861111</v>
      </c>
      <c r="H93" s="7"/>
      <c r="I93" s="7"/>
      <c r="M93" s="6" t="s">
        <v>163</v>
      </c>
      <c r="N93" s="9">
        <v>7</v>
      </c>
      <c r="O93" s="9">
        <v>0</v>
      </c>
      <c r="P93" s="9">
        <v>7</v>
      </c>
      <c r="R93" s="11">
        <v>42905</v>
      </c>
      <c r="S93" s="9">
        <v>1</v>
      </c>
      <c r="T93" s="9">
        <v>6</v>
      </c>
    </row>
    <row r="94" spans="1:20" ht="15" customHeight="1" x14ac:dyDescent="0.25">
      <c r="A94" s="6" t="s">
        <v>324</v>
      </c>
      <c r="B94" s="6" t="s">
        <v>160</v>
      </c>
      <c r="C94" s="6">
        <v>1</v>
      </c>
      <c r="D94" s="6" t="s">
        <v>161</v>
      </c>
      <c r="E94" s="6" t="s">
        <v>325</v>
      </c>
      <c r="F94" s="7">
        <v>42779.58011574074</v>
      </c>
      <c r="G94" s="7">
        <v>42787.523877314816</v>
      </c>
      <c r="H94" s="7"/>
      <c r="I94" s="7"/>
      <c r="M94" s="6" t="s">
        <v>163</v>
      </c>
      <c r="N94" s="9">
        <v>7</v>
      </c>
      <c r="O94" s="9">
        <v>0</v>
      </c>
      <c r="P94" s="9">
        <v>7</v>
      </c>
      <c r="R94" s="11">
        <v>42906</v>
      </c>
      <c r="S94" s="9">
        <v>3</v>
      </c>
      <c r="T94" s="9">
        <v>5.33</v>
      </c>
    </row>
    <row r="95" spans="1:20" ht="15" customHeight="1" x14ac:dyDescent="0.25">
      <c r="A95" s="6" t="s">
        <v>326</v>
      </c>
      <c r="B95" s="6" t="s">
        <v>160</v>
      </c>
      <c r="C95" s="6">
        <v>1</v>
      </c>
      <c r="D95" s="6" t="s">
        <v>161</v>
      </c>
      <c r="E95" s="6" t="s">
        <v>304</v>
      </c>
      <c r="F95" s="7">
        <v>42780.563611111109</v>
      </c>
      <c r="G95" s="7">
        <v>42787.523900462962</v>
      </c>
      <c r="H95" s="7"/>
      <c r="I95" s="7"/>
      <c r="M95" s="6" t="s">
        <v>163</v>
      </c>
      <c r="N95" s="9">
        <v>6</v>
      </c>
      <c r="O95" s="9">
        <v>0</v>
      </c>
      <c r="P95" s="9">
        <v>6</v>
      </c>
      <c r="R95" s="11">
        <v>42907</v>
      </c>
      <c r="S95" s="9">
        <v>4</v>
      </c>
      <c r="T95" s="9">
        <v>5.75</v>
      </c>
    </row>
    <row r="96" spans="1:20" ht="15" customHeight="1" x14ac:dyDescent="0.25">
      <c r="A96" s="6" t="s">
        <v>327</v>
      </c>
      <c r="B96" s="6" t="s">
        <v>160</v>
      </c>
      <c r="C96" s="6">
        <v>1</v>
      </c>
      <c r="D96" s="6" t="s">
        <v>161</v>
      </c>
      <c r="E96" s="6" t="s">
        <v>328</v>
      </c>
      <c r="F96" s="7">
        <v>42779.663263888891</v>
      </c>
      <c r="G96" s="7">
        <v>42787.562256944446</v>
      </c>
      <c r="H96" s="7"/>
      <c r="I96" s="7"/>
      <c r="M96" s="6" t="s">
        <v>163</v>
      </c>
      <c r="N96" s="9">
        <v>7</v>
      </c>
      <c r="O96" s="9">
        <v>0</v>
      </c>
      <c r="P96" s="9">
        <v>7</v>
      </c>
      <c r="R96" s="11">
        <v>42908</v>
      </c>
      <c r="S96" s="9">
        <v>2</v>
      </c>
      <c r="T96" s="9">
        <v>4</v>
      </c>
    </row>
    <row r="97" spans="1:20" ht="15" customHeight="1" x14ac:dyDescent="0.25">
      <c r="A97" s="6" t="s">
        <v>329</v>
      </c>
      <c r="B97" s="6" t="s">
        <v>160</v>
      </c>
      <c r="C97" s="6">
        <v>1</v>
      </c>
      <c r="D97" s="6" t="s">
        <v>161</v>
      </c>
      <c r="E97" s="6" t="s">
        <v>330</v>
      </c>
      <c r="F97" s="7">
        <v>42780.522511574076</v>
      </c>
      <c r="G97" s="7">
        <v>42787.588993055557</v>
      </c>
      <c r="H97" s="7"/>
      <c r="I97" s="7"/>
      <c r="M97" s="6" t="s">
        <v>163</v>
      </c>
      <c r="N97" s="9">
        <v>6</v>
      </c>
      <c r="O97" s="9">
        <v>0</v>
      </c>
      <c r="P97" s="9">
        <v>6</v>
      </c>
      <c r="R97" s="11">
        <v>42909</v>
      </c>
      <c r="S97" s="9">
        <v>2</v>
      </c>
      <c r="T97" s="9">
        <v>5</v>
      </c>
    </row>
    <row r="98" spans="1:20" ht="15" customHeight="1" x14ac:dyDescent="0.25">
      <c r="A98" s="6" t="s">
        <v>331</v>
      </c>
      <c r="B98" s="6" t="s">
        <v>160</v>
      </c>
      <c r="C98" s="6">
        <v>1</v>
      </c>
      <c r="D98" s="6" t="s">
        <v>161</v>
      </c>
      <c r="E98" s="6" t="s">
        <v>192</v>
      </c>
      <c r="F98" s="7">
        <v>42780.530266203707</v>
      </c>
      <c r="G98" s="7">
        <v>42787.591400462959</v>
      </c>
      <c r="H98" s="7"/>
      <c r="I98" s="7"/>
      <c r="M98" s="6" t="s">
        <v>163</v>
      </c>
      <c r="N98" s="9">
        <v>6</v>
      </c>
      <c r="O98" s="9">
        <v>0</v>
      </c>
      <c r="P98" s="9">
        <v>6</v>
      </c>
      <c r="R98" s="11">
        <v>42912</v>
      </c>
      <c r="S98" s="9">
        <v>2</v>
      </c>
      <c r="T98" s="9">
        <v>5</v>
      </c>
    </row>
    <row r="99" spans="1:20" ht="15" customHeight="1" x14ac:dyDescent="0.25">
      <c r="A99" s="6" t="s">
        <v>332</v>
      </c>
      <c r="B99" s="6" t="s">
        <v>160</v>
      </c>
      <c r="C99" s="6">
        <v>1</v>
      </c>
      <c r="D99" s="6" t="s">
        <v>161</v>
      </c>
      <c r="E99" s="6" t="s">
        <v>333</v>
      </c>
      <c r="F99" s="7">
        <v>42780.587280092594</v>
      </c>
      <c r="G99" s="7">
        <v>42787.615405092591</v>
      </c>
      <c r="H99" s="7"/>
      <c r="I99" s="7"/>
      <c r="M99" s="6" t="s">
        <v>163</v>
      </c>
      <c r="N99" s="9">
        <v>6</v>
      </c>
      <c r="O99" s="9">
        <v>0</v>
      </c>
      <c r="P99" s="9">
        <v>6</v>
      </c>
      <c r="R99" s="11">
        <v>42913</v>
      </c>
      <c r="S99" s="9">
        <v>2</v>
      </c>
      <c r="T99" s="9">
        <v>3</v>
      </c>
    </row>
    <row r="100" spans="1:20" ht="15" customHeight="1" x14ac:dyDescent="0.25">
      <c r="A100" s="6" t="s">
        <v>334</v>
      </c>
      <c r="B100" s="6" t="s">
        <v>160</v>
      </c>
      <c r="C100" s="6">
        <v>1</v>
      </c>
      <c r="D100" s="6" t="s">
        <v>161</v>
      </c>
      <c r="E100" s="6" t="s">
        <v>192</v>
      </c>
      <c r="F100" s="7">
        <v>42782.603125000001</v>
      </c>
      <c r="G100" s="7">
        <v>42789.394583333335</v>
      </c>
      <c r="H100" s="7"/>
      <c r="I100" s="7"/>
      <c r="M100" s="6" t="s">
        <v>163</v>
      </c>
      <c r="N100" s="9">
        <v>6</v>
      </c>
      <c r="O100" s="9">
        <v>0</v>
      </c>
      <c r="P100" s="9">
        <v>6</v>
      </c>
      <c r="R100" s="11">
        <v>42914</v>
      </c>
      <c r="S100" s="9">
        <v>2</v>
      </c>
      <c r="T100" s="9">
        <v>4.5</v>
      </c>
    </row>
    <row r="101" spans="1:20" ht="15" customHeight="1" x14ac:dyDescent="0.25">
      <c r="A101" s="6" t="s">
        <v>335</v>
      </c>
      <c r="B101" s="6" t="s">
        <v>160</v>
      </c>
      <c r="C101" s="6">
        <v>1</v>
      </c>
      <c r="D101" s="6" t="s">
        <v>161</v>
      </c>
      <c r="E101" s="6" t="s">
        <v>243</v>
      </c>
      <c r="F101" s="7">
        <v>42782.60732638889</v>
      </c>
      <c r="G101" s="7">
        <v>42789.399375000001</v>
      </c>
      <c r="H101" s="7"/>
      <c r="I101" s="7"/>
      <c r="M101" s="6" t="s">
        <v>163</v>
      </c>
      <c r="N101" s="9">
        <v>6</v>
      </c>
      <c r="O101" s="9">
        <v>0</v>
      </c>
      <c r="P101" s="9">
        <v>6</v>
      </c>
      <c r="R101" s="11">
        <v>42915</v>
      </c>
      <c r="S101" s="9">
        <v>2</v>
      </c>
      <c r="T101" s="9">
        <v>5</v>
      </c>
    </row>
    <row r="102" spans="1:20" ht="15" customHeight="1" x14ac:dyDescent="0.25">
      <c r="A102" s="6" t="s">
        <v>336</v>
      </c>
      <c r="B102" s="6" t="s">
        <v>160</v>
      </c>
      <c r="C102" s="6">
        <v>1</v>
      </c>
      <c r="D102" s="6" t="s">
        <v>161</v>
      </c>
      <c r="E102" s="6" t="s">
        <v>337</v>
      </c>
      <c r="F102" s="7">
        <v>42782.618194444447</v>
      </c>
      <c r="G102" s="7">
        <v>42789.407465277778</v>
      </c>
      <c r="H102" s="7"/>
      <c r="I102" s="7"/>
      <c r="M102" s="6" t="s">
        <v>163</v>
      </c>
      <c r="N102" s="9">
        <v>6</v>
      </c>
      <c r="O102" s="9">
        <v>0</v>
      </c>
      <c r="P102" s="9">
        <v>6</v>
      </c>
      <c r="R102" s="11">
        <v>42916</v>
      </c>
      <c r="S102" s="9">
        <v>1</v>
      </c>
      <c r="T102" s="9">
        <v>5</v>
      </c>
    </row>
    <row r="103" spans="1:20" ht="15" customHeight="1" x14ac:dyDescent="0.25">
      <c r="A103" s="6" t="s">
        <v>338</v>
      </c>
      <c r="B103" s="6" t="s">
        <v>160</v>
      </c>
      <c r="C103" s="6">
        <v>1</v>
      </c>
      <c r="D103" s="6" t="s">
        <v>161</v>
      </c>
      <c r="E103" s="6" t="s">
        <v>339</v>
      </c>
      <c r="F103" s="7">
        <v>42782.635833333334</v>
      </c>
      <c r="G103" s="7">
        <v>42789.415810185186</v>
      </c>
      <c r="H103" s="7"/>
      <c r="I103" s="7"/>
      <c r="M103" s="6" t="s">
        <v>163</v>
      </c>
      <c r="N103" s="9">
        <v>6</v>
      </c>
      <c r="O103" s="9">
        <v>0</v>
      </c>
      <c r="P103" s="9">
        <v>6</v>
      </c>
      <c r="R103" s="11">
        <v>42921</v>
      </c>
      <c r="S103" s="9">
        <v>2</v>
      </c>
      <c r="T103" s="9">
        <v>5.5</v>
      </c>
    </row>
    <row r="104" spans="1:20" ht="15" customHeight="1" x14ac:dyDescent="0.25">
      <c r="A104" s="6" t="s">
        <v>340</v>
      </c>
      <c r="B104" s="6" t="s">
        <v>160</v>
      </c>
      <c r="C104" s="6">
        <v>1</v>
      </c>
      <c r="D104" s="6" t="s">
        <v>161</v>
      </c>
      <c r="E104" s="6" t="s">
        <v>341</v>
      </c>
      <c r="F104" s="7">
        <v>42782.64435185185</v>
      </c>
      <c r="G104" s="7">
        <v>42789.428506944445</v>
      </c>
      <c r="H104" s="7"/>
      <c r="I104" s="7"/>
      <c r="M104" s="6" t="s">
        <v>163</v>
      </c>
      <c r="N104" s="9">
        <v>6</v>
      </c>
      <c r="O104" s="9">
        <v>0</v>
      </c>
      <c r="P104" s="9">
        <v>6</v>
      </c>
      <c r="R104" s="11">
        <v>42923</v>
      </c>
      <c r="S104" s="9">
        <v>7</v>
      </c>
      <c r="T104" s="9">
        <v>7</v>
      </c>
    </row>
    <row r="105" spans="1:20" ht="15" customHeight="1" x14ac:dyDescent="0.25">
      <c r="A105" s="6" t="s">
        <v>342</v>
      </c>
      <c r="B105" s="6" t="s">
        <v>160</v>
      </c>
      <c r="C105" s="6">
        <v>1</v>
      </c>
      <c r="D105" s="6" t="s">
        <v>161</v>
      </c>
      <c r="E105" s="6" t="s">
        <v>343</v>
      </c>
      <c r="F105" s="7">
        <v>42782.649027777778</v>
      </c>
      <c r="G105" s="7">
        <v>42789.430891203701</v>
      </c>
      <c r="H105" s="7"/>
      <c r="I105" s="7"/>
      <c r="M105" s="6" t="s">
        <v>163</v>
      </c>
      <c r="N105" s="9">
        <v>6</v>
      </c>
      <c r="O105" s="9">
        <v>0</v>
      </c>
      <c r="P105" s="9">
        <v>6</v>
      </c>
      <c r="R105" s="11">
        <v>42926</v>
      </c>
      <c r="S105" s="9">
        <v>8</v>
      </c>
      <c r="T105" s="9">
        <v>7.38</v>
      </c>
    </row>
    <row r="106" spans="1:20" ht="15" customHeight="1" x14ac:dyDescent="0.25">
      <c r="A106" s="6" t="s">
        <v>344</v>
      </c>
      <c r="B106" s="6" t="s">
        <v>160</v>
      </c>
      <c r="C106" s="6">
        <v>1</v>
      </c>
      <c r="D106" s="6" t="s">
        <v>161</v>
      </c>
      <c r="E106" s="6" t="s">
        <v>345</v>
      </c>
      <c r="F106" s="7">
        <v>42782.660081018519</v>
      </c>
      <c r="G106" s="7">
        <v>42789.433923611112</v>
      </c>
      <c r="H106" s="7"/>
      <c r="I106" s="7"/>
      <c r="M106" s="6" t="s">
        <v>163</v>
      </c>
      <c r="N106" s="9">
        <v>6</v>
      </c>
      <c r="O106" s="9">
        <v>0</v>
      </c>
      <c r="P106" s="9">
        <v>6</v>
      </c>
      <c r="R106" s="11">
        <v>42927</v>
      </c>
      <c r="S106" s="9">
        <v>3</v>
      </c>
      <c r="T106" s="9">
        <v>5</v>
      </c>
    </row>
    <row r="107" spans="1:20" ht="15" customHeight="1" x14ac:dyDescent="0.25">
      <c r="A107" s="6" t="s">
        <v>346</v>
      </c>
      <c r="B107" s="6" t="s">
        <v>160</v>
      </c>
      <c r="C107" s="6">
        <v>1</v>
      </c>
      <c r="D107" s="6" t="s">
        <v>161</v>
      </c>
      <c r="E107" s="6" t="s">
        <v>330</v>
      </c>
      <c r="F107" s="7">
        <v>42782.683506944442</v>
      </c>
      <c r="G107" s="7">
        <v>42789.43986111111</v>
      </c>
      <c r="H107" s="7"/>
      <c r="I107" s="7"/>
      <c r="M107" s="6" t="s">
        <v>163</v>
      </c>
      <c r="N107" s="9">
        <v>6</v>
      </c>
      <c r="O107" s="9">
        <v>0</v>
      </c>
      <c r="P107" s="9">
        <v>6</v>
      </c>
      <c r="R107" s="11">
        <v>42928</v>
      </c>
      <c r="S107" s="9">
        <v>12</v>
      </c>
      <c r="T107" s="9">
        <v>5.92</v>
      </c>
    </row>
    <row r="108" spans="1:20" ht="15" customHeight="1" x14ac:dyDescent="0.25">
      <c r="A108" s="6" t="s">
        <v>347</v>
      </c>
      <c r="B108" s="6" t="s">
        <v>160</v>
      </c>
      <c r="C108" s="6">
        <v>1</v>
      </c>
      <c r="D108" s="6" t="s">
        <v>161</v>
      </c>
      <c r="E108" s="6" t="s">
        <v>162</v>
      </c>
      <c r="F108" s="7">
        <v>42782.687395833331</v>
      </c>
      <c r="G108" s="7">
        <v>42789.502581018518</v>
      </c>
      <c r="H108" s="7"/>
      <c r="I108" s="7"/>
      <c r="M108" s="6" t="s">
        <v>163</v>
      </c>
      <c r="N108" s="9">
        <v>6</v>
      </c>
      <c r="O108" s="9">
        <v>0</v>
      </c>
      <c r="P108" s="9">
        <v>6</v>
      </c>
      <c r="R108" s="11">
        <v>42929</v>
      </c>
      <c r="S108" s="9">
        <v>5</v>
      </c>
      <c r="T108" s="9">
        <v>5.6</v>
      </c>
    </row>
    <row r="109" spans="1:20" ht="15" customHeight="1" x14ac:dyDescent="0.25">
      <c r="A109" s="6" t="s">
        <v>348</v>
      </c>
      <c r="B109" s="6" t="s">
        <v>160</v>
      </c>
      <c r="C109" s="6">
        <v>1</v>
      </c>
      <c r="D109" s="6" t="s">
        <v>161</v>
      </c>
      <c r="E109" s="6" t="s">
        <v>202</v>
      </c>
      <c r="F109" s="7">
        <v>42782.691712962966</v>
      </c>
      <c r="G109" s="7">
        <v>42789.50472222222</v>
      </c>
      <c r="H109" s="7"/>
      <c r="I109" s="7"/>
      <c r="M109" s="6" t="s">
        <v>163</v>
      </c>
      <c r="N109" s="9">
        <v>6</v>
      </c>
      <c r="O109" s="9">
        <v>0</v>
      </c>
      <c r="P109" s="9">
        <v>6</v>
      </c>
      <c r="R109" s="11">
        <v>42930</v>
      </c>
      <c r="S109" s="9">
        <v>9</v>
      </c>
      <c r="T109" s="9">
        <v>4.1100000000000003</v>
      </c>
    </row>
    <row r="110" spans="1:20" ht="15" customHeight="1" x14ac:dyDescent="0.25">
      <c r="A110" s="6" t="s">
        <v>349</v>
      </c>
      <c r="B110" s="6" t="s">
        <v>160</v>
      </c>
      <c r="C110" s="6">
        <v>1</v>
      </c>
      <c r="D110" s="6" t="s">
        <v>161</v>
      </c>
      <c r="E110" s="6" t="s">
        <v>350</v>
      </c>
      <c r="F110" s="7">
        <v>42781.428437499999</v>
      </c>
      <c r="G110" s="7">
        <v>42789.562754629631</v>
      </c>
      <c r="H110" s="7"/>
      <c r="I110" s="7"/>
      <c r="M110" s="6" t="s">
        <v>163</v>
      </c>
      <c r="N110" s="9">
        <v>7</v>
      </c>
      <c r="O110" s="9">
        <v>0</v>
      </c>
      <c r="P110" s="9">
        <v>7</v>
      </c>
      <c r="R110" s="11">
        <v>42933</v>
      </c>
      <c r="S110" s="9">
        <v>4</v>
      </c>
      <c r="T110" s="9">
        <v>3.5</v>
      </c>
    </row>
    <row r="111" spans="1:20" ht="15" customHeight="1" x14ac:dyDescent="0.25">
      <c r="A111" s="6" t="s">
        <v>351</v>
      </c>
      <c r="B111" s="6" t="s">
        <v>160</v>
      </c>
      <c r="C111" s="6">
        <v>1</v>
      </c>
      <c r="D111" s="6" t="s">
        <v>161</v>
      </c>
      <c r="E111" s="6" t="s">
        <v>352</v>
      </c>
      <c r="F111" s="7">
        <v>42781.538287037038</v>
      </c>
      <c r="G111" s="7">
        <v>42789.592523148145</v>
      </c>
      <c r="H111" s="7"/>
      <c r="I111" s="7"/>
      <c r="M111" s="6" t="s">
        <v>163</v>
      </c>
      <c r="N111" s="9">
        <v>7</v>
      </c>
      <c r="O111" s="9">
        <v>0</v>
      </c>
      <c r="P111" s="9">
        <v>7</v>
      </c>
      <c r="R111" s="11">
        <v>42935</v>
      </c>
      <c r="S111" s="9">
        <v>3</v>
      </c>
      <c r="T111" s="9">
        <v>3.33</v>
      </c>
    </row>
    <row r="112" spans="1:20" ht="15" customHeight="1" x14ac:dyDescent="0.25">
      <c r="A112" s="6" t="s">
        <v>353</v>
      </c>
      <c r="B112" s="6" t="s">
        <v>160</v>
      </c>
      <c r="C112" s="6">
        <v>1</v>
      </c>
      <c r="D112" s="6" t="s">
        <v>161</v>
      </c>
      <c r="E112" s="6" t="s">
        <v>354</v>
      </c>
      <c r="F112" s="7">
        <v>42781.617337962962</v>
      </c>
      <c r="G112" s="7">
        <v>42789.631053240744</v>
      </c>
      <c r="H112" s="7"/>
      <c r="I112" s="7"/>
      <c r="M112" s="6" t="s">
        <v>163</v>
      </c>
      <c r="N112" s="9">
        <v>7</v>
      </c>
      <c r="O112" s="9">
        <v>0</v>
      </c>
      <c r="P112" s="9">
        <v>7</v>
      </c>
      <c r="R112" s="11">
        <v>42936</v>
      </c>
      <c r="S112" s="9">
        <v>4</v>
      </c>
      <c r="T112" s="9">
        <v>3</v>
      </c>
    </row>
    <row r="113" spans="1:20" ht="15" customHeight="1" x14ac:dyDescent="0.25">
      <c r="A113" s="6" t="s">
        <v>355</v>
      </c>
      <c r="B113" s="6" t="s">
        <v>160</v>
      </c>
      <c r="C113" s="6">
        <v>1</v>
      </c>
      <c r="D113" s="6" t="s">
        <v>161</v>
      </c>
      <c r="E113" s="6" t="s">
        <v>356</v>
      </c>
      <c r="F113" s="7">
        <v>42782.641203703701</v>
      </c>
      <c r="G113" s="7">
        <v>42790.642199074071</v>
      </c>
      <c r="H113" s="7"/>
      <c r="I113" s="7"/>
      <c r="M113" s="6" t="s">
        <v>163</v>
      </c>
      <c r="N113" s="9">
        <v>7</v>
      </c>
      <c r="O113" s="9">
        <v>0</v>
      </c>
      <c r="P113" s="9">
        <v>7</v>
      </c>
      <c r="R113" s="11">
        <v>42941</v>
      </c>
      <c r="S113" s="9">
        <v>2</v>
      </c>
      <c r="T113" s="9">
        <v>4</v>
      </c>
    </row>
    <row r="114" spans="1:20" ht="15" customHeight="1" x14ac:dyDescent="0.25">
      <c r="A114" s="6" t="s">
        <v>357</v>
      </c>
      <c r="B114" s="6" t="s">
        <v>160</v>
      </c>
      <c r="C114" s="6">
        <v>1</v>
      </c>
      <c r="D114" s="6" t="s">
        <v>161</v>
      </c>
      <c r="E114" s="6" t="s">
        <v>358</v>
      </c>
      <c r="F114" s="7">
        <v>42783.503912037035</v>
      </c>
      <c r="G114" s="7">
        <v>42790.658229166664</v>
      </c>
      <c r="H114" s="7"/>
      <c r="I114" s="7"/>
      <c r="M114" s="6" t="s">
        <v>163</v>
      </c>
      <c r="N114" s="9">
        <v>6</v>
      </c>
      <c r="O114" s="9">
        <v>0</v>
      </c>
      <c r="P114" s="9">
        <v>6</v>
      </c>
      <c r="R114" s="11">
        <v>42942</v>
      </c>
      <c r="S114" s="9">
        <v>1</v>
      </c>
      <c r="T114" s="9">
        <v>5</v>
      </c>
    </row>
    <row r="115" spans="1:20" ht="15" customHeight="1" x14ac:dyDescent="0.25">
      <c r="A115" s="6" t="s">
        <v>359</v>
      </c>
      <c r="B115" s="6" t="s">
        <v>160</v>
      </c>
      <c r="C115" s="6">
        <v>1</v>
      </c>
      <c r="D115" s="6" t="s">
        <v>161</v>
      </c>
      <c r="E115" s="6" t="s">
        <v>360</v>
      </c>
      <c r="F115" s="7">
        <v>42782.677303240744</v>
      </c>
      <c r="G115" s="7">
        <v>42793.310520833336</v>
      </c>
      <c r="H115" s="7"/>
      <c r="I115" s="7"/>
      <c r="M115" s="6" t="s">
        <v>163</v>
      </c>
      <c r="N115" s="9">
        <v>8</v>
      </c>
      <c r="O115" s="9">
        <v>0</v>
      </c>
      <c r="P115" s="9">
        <v>8</v>
      </c>
      <c r="R115" s="11">
        <v>42943</v>
      </c>
      <c r="S115" s="9">
        <v>5</v>
      </c>
      <c r="T115" s="9">
        <v>5.2</v>
      </c>
    </row>
    <row r="116" spans="1:20" ht="15" customHeight="1" x14ac:dyDescent="0.25">
      <c r="A116" s="6" t="s">
        <v>361</v>
      </c>
      <c r="B116" s="6" t="s">
        <v>160</v>
      </c>
      <c r="C116" s="6">
        <v>1</v>
      </c>
      <c r="D116" s="6" t="s">
        <v>161</v>
      </c>
      <c r="E116" s="6" t="s">
        <v>362</v>
      </c>
      <c r="F116" s="7">
        <v>42783.417592592596</v>
      </c>
      <c r="G116" s="7">
        <v>42793.460127314815</v>
      </c>
      <c r="H116" s="7"/>
      <c r="I116" s="7"/>
      <c r="M116" s="6" t="s">
        <v>163</v>
      </c>
      <c r="N116" s="9">
        <v>7</v>
      </c>
      <c r="O116" s="9">
        <v>0</v>
      </c>
      <c r="P116" s="9">
        <v>7</v>
      </c>
      <c r="R116" s="11">
        <v>42944</v>
      </c>
      <c r="S116" s="9">
        <v>2</v>
      </c>
      <c r="T116" s="9">
        <v>5</v>
      </c>
    </row>
    <row r="117" spans="1:20" ht="15" customHeight="1" x14ac:dyDescent="0.25">
      <c r="A117" s="6" t="s">
        <v>363</v>
      </c>
      <c r="B117" s="6" t="s">
        <v>160</v>
      </c>
      <c r="C117" s="6">
        <v>1</v>
      </c>
      <c r="D117" s="6" t="s">
        <v>161</v>
      </c>
      <c r="E117" s="6" t="s">
        <v>364</v>
      </c>
      <c r="F117" s="7">
        <v>42783.598599537036</v>
      </c>
      <c r="G117" s="7">
        <v>42793.462071759262</v>
      </c>
      <c r="H117" s="7"/>
      <c r="I117" s="7"/>
      <c r="M117" s="6" t="s">
        <v>163</v>
      </c>
      <c r="N117" s="9">
        <v>7</v>
      </c>
      <c r="O117" s="9">
        <v>0</v>
      </c>
      <c r="P117" s="9">
        <v>7</v>
      </c>
      <c r="R117" s="11">
        <v>42947</v>
      </c>
      <c r="S117" s="9">
        <v>1</v>
      </c>
      <c r="T117" s="9">
        <v>5</v>
      </c>
    </row>
    <row r="118" spans="1:20" ht="15" customHeight="1" x14ac:dyDescent="0.25">
      <c r="A118" s="6" t="s">
        <v>365</v>
      </c>
      <c r="B118" s="6" t="s">
        <v>160</v>
      </c>
      <c r="C118" s="6">
        <v>1</v>
      </c>
      <c r="D118" s="6" t="s">
        <v>161</v>
      </c>
      <c r="E118" s="6" t="s">
        <v>366</v>
      </c>
      <c r="F118" s="7">
        <v>42783.576874999999</v>
      </c>
      <c r="G118" s="7">
        <v>42793.507615740738</v>
      </c>
      <c r="H118" s="7"/>
      <c r="I118" s="7"/>
      <c r="M118" s="6" t="s">
        <v>163</v>
      </c>
      <c r="N118" s="9">
        <v>7</v>
      </c>
      <c r="O118" s="9">
        <v>0</v>
      </c>
      <c r="P118" s="9">
        <v>7</v>
      </c>
      <c r="R118" s="11">
        <v>42949</v>
      </c>
      <c r="S118" s="9">
        <v>6</v>
      </c>
      <c r="T118" s="9">
        <v>6.67</v>
      </c>
    </row>
    <row r="119" spans="1:20" ht="15" customHeight="1" x14ac:dyDescent="0.25">
      <c r="A119" s="6" t="s">
        <v>367</v>
      </c>
      <c r="B119" s="6" t="s">
        <v>160</v>
      </c>
      <c r="C119" s="6">
        <v>1</v>
      </c>
      <c r="D119" s="6" t="s">
        <v>161</v>
      </c>
      <c r="E119" s="6" t="s">
        <v>368</v>
      </c>
      <c r="F119" s="7">
        <v>42787.584386574075</v>
      </c>
      <c r="G119" s="7">
        <v>42793.558703703704</v>
      </c>
      <c r="H119" s="7"/>
      <c r="I119" s="7"/>
      <c r="M119" s="6" t="s">
        <v>163</v>
      </c>
      <c r="N119" s="9">
        <v>5</v>
      </c>
      <c r="O119" s="9">
        <v>0</v>
      </c>
      <c r="P119" s="9">
        <v>5</v>
      </c>
      <c r="R119" s="11">
        <v>42950</v>
      </c>
      <c r="S119" s="9">
        <v>1</v>
      </c>
      <c r="T119" s="9">
        <v>5</v>
      </c>
    </row>
    <row r="120" spans="1:20" ht="15" customHeight="1" x14ac:dyDescent="0.25">
      <c r="A120" s="6" t="s">
        <v>369</v>
      </c>
      <c r="B120" s="6" t="s">
        <v>160</v>
      </c>
      <c r="C120" s="6">
        <v>1</v>
      </c>
      <c r="D120" s="6" t="s">
        <v>161</v>
      </c>
      <c r="E120" s="6" t="s">
        <v>370</v>
      </c>
      <c r="F120" s="7">
        <v>42787.653831018521</v>
      </c>
      <c r="G120" s="7">
        <v>42793.59479166667</v>
      </c>
      <c r="H120" s="7"/>
      <c r="I120" s="7"/>
      <c r="M120" s="6" t="s">
        <v>163</v>
      </c>
      <c r="N120" s="9">
        <v>5</v>
      </c>
      <c r="O120" s="9">
        <v>0</v>
      </c>
      <c r="P120" s="9">
        <v>5</v>
      </c>
      <c r="R120" s="11">
        <v>42954</v>
      </c>
      <c r="S120" s="9">
        <v>2</v>
      </c>
      <c r="T120" s="9">
        <v>6</v>
      </c>
    </row>
    <row r="121" spans="1:20" ht="15" customHeight="1" x14ac:dyDescent="0.25">
      <c r="A121" s="6" t="s">
        <v>371</v>
      </c>
      <c r="B121" s="6" t="s">
        <v>160</v>
      </c>
      <c r="C121" s="6">
        <v>1</v>
      </c>
      <c r="D121" s="6" t="s">
        <v>161</v>
      </c>
      <c r="E121" s="6" t="s">
        <v>372</v>
      </c>
      <c r="F121" s="7">
        <v>42787.617094907408</v>
      </c>
      <c r="G121" s="7">
        <v>42793.599675925929</v>
      </c>
      <c r="H121" s="7"/>
      <c r="I121" s="7"/>
      <c r="M121" s="6" t="s">
        <v>163</v>
      </c>
      <c r="N121" s="9">
        <v>5</v>
      </c>
      <c r="O121" s="9">
        <v>0</v>
      </c>
      <c r="P121" s="9">
        <v>5</v>
      </c>
      <c r="R121" s="11">
        <v>42955</v>
      </c>
      <c r="S121" s="9">
        <v>1</v>
      </c>
      <c r="T121" s="9">
        <v>6</v>
      </c>
    </row>
    <row r="122" spans="1:20" ht="15" customHeight="1" x14ac:dyDescent="0.25">
      <c r="A122" s="6" t="s">
        <v>373</v>
      </c>
      <c r="B122" s="6" t="s">
        <v>160</v>
      </c>
      <c r="C122" s="6">
        <v>1</v>
      </c>
      <c r="D122" s="6" t="s">
        <v>161</v>
      </c>
      <c r="E122" s="6" t="s">
        <v>374</v>
      </c>
      <c r="F122" s="7">
        <v>42787.684305555558</v>
      </c>
      <c r="G122" s="7">
        <v>42795.566122685188</v>
      </c>
      <c r="H122" s="7"/>
      <c r="I122" s="7"/>
      <c r="M122" s="6" t="s">
        <v>163</v>
      </c>
      <c r="N122" s="9">
        <v>7</v>
      </c>
      <c r="O122" s="9">
        <v>0</v>
      </c>
      <c r="P122" s="9">
        <v>7</v>
      </c>
      <c r="R122" s="11">
        <v>42957</v>
      </c>
      <c r="S122" s="9">
        <v>1</v>
      </c>
      <c r="T122" s="9">
        <v>6</v>
      </c>
    </row>
    <row r="123" spans="1:20" ht="15" customHeight="1" x14ac:dyDescent="0.25">
      <c r="A123" s="6" t="s">
        <v>375</v>
      </c>
      <c r="B123" s="6" t="s">
        <v>160</v>
      </c>
      <c r="C123" s="6">
        <v>1</v>
      </c>
      <c r="D123" s="6" t="s">
        <v>161</v>
      </c>
      <c r="E123" s="6" t="s">
        <v>192</v>
      </c>
      <c r="F123" s="7">
        <v>42787.690636574072</v>
      </c>
      <c r="G123" s="7">
        <v>42795.578912037039</v>
      </c>
      <c r="H123" s="7"/>
      <c r="I123" s="7"/>
      <c r="M123" s="6" t="s">
        <v>163</v>
      </c>
      <c r="N123" s="9">
        <v>7</v>
      </c>
      <c r="O123" s="9">
        <v>0</v>
      </c>
      <c r="P123" s="9">
        <v>7</v>
      </c>
      <c r="R123" s="11">
        <v>42961</v>
      </c>
      <c r="S123" s="9">
        <v>4</v>
      </c>
      <c r="T123" s="9">
        <v>7.75</v>
      </c>
    </row>
    <row r="124" spans="1:20" ht="15" customHeight="1" x14ac:dyDescent="0.25">
      <c r="A124" s="6" t="s">
        <v>376</v>
      </c>
      <c r="B124" s="6" t="s">
        <v>160</v>
      </c>
      <c r="C124" s="6">
        <v>1</v>
      </c>
      <c r="D124" s="6" t="s">
        <v>161</v>
      </c>
      <c r="E124" s="6" t="s">
        <v>377</v>
      </c>
      <c r="F124" s="7">
        <v>42787.635706018518</v>
      </c>
      <c r="G124" s="7">
        <v>42795.583923611113</v>
      </c>
      <c r="H124" s="7"/>
      <c r="I124" s="7"/>
      <c r="M124" s="6" t="s">
        <v>163</v>
      </c>
      <c r="N124" s="9">
        <v>7</v>
      </c>
      <c r="O124" s="9">
        <v>0</v>
      </c>
      <c r="P124" s="9">
        <v>7</v>
      </c>
      <c r="R124" s="11">
        <v>42962</v>
      </c>
      <c r="S124" s="9">
        <v>4</v>
      </c>
      <c r="T124" s="9">
        <v>7.75</v>
      </c>
    </row>
    <row r="125" spans="1:20" ht="15" customHeight="1" x14ac:dyDescent="0.25">
      <c r="A125" s="6" t="s">
        <v>378</v>
      </c>
      <c r="B125" s="6" t="s">
        <v>160</v>
      </c>
      <c r="C125" s="6">
        <v>1</v>
      </c>
      <c r="D125" s="6" t="s">
        <v>161</v>
      </c>
      <c r="E125" s="6" t="s">
        <v>379</v>
      </c>
      <c r="F125" s="7">
        <v>42789.434421296297</v>
      </c>
      <c r="G125" s="7">
        <v>42795.611701388887</v>
      </c>
      <c r="H125" s="7"/>
      <c r="I125" s="7"/>
      <c r="M125" s="6" t="s">
        <v>163</v>
      </c>
      <c r="N125" s="9">
        <v>5</v>
      </c>
      <c r="O125" s="9">
        <v>0</v>
      </c>
      <c r="P125" s="9">
        <v>5</v>
      </c>
      <c r="R125" s="11">
        <v>42963</v>
      </c>
      <c r="S125" s="9">
        <v>2</v>
      </c>
      <c r="T125" s="9">
        <v>7.5</v>
      </c>
    </row>
    <row r="126" spans="1:20" ht="15" customHeight="1" x14ac:dyDescent="0.25">
      <c r="A126" s="6" t="s">
        <v>380</v>
      </c>
      <c r="B126" s="6" t="s">
        <v>160</v>
      </c>
      <c r="C126" s="6">
        <v>1</v>
      </c>
      <c r="D126" s="6" t="s">
        <v>161</v>
      </c>
      <c r="E126" s="6" t="s">
        <v>381</v>
      </c>
      <c r="F126" s="7">
        <v>42789.375428240739</v>
      </c>
      <c r="G126" s="7">
        <v>42795.634409722225</v>
      </c>
      <c r="H126" s="7"/>
      <c r="I126" s="7"/>
      <c r="M126" s="6" t="s">
        <v>163</v>
      </c>
      <c r="N126" s="9">
        <v>5</v>
      </c>
      <c r="O126" s="9">
        <v>0</v>
      </c>
      <c r="P126" s="9">
        <v>5</v>
      </c>
      <c r="R126" s="11">
        <v>42964</v>
      </c>
      <c r="S126" s="9">
        <v>4</v>
      </c>
      <c r="T126" s="9">
        <v>8</v>
      </c>
    </row>
    <row r="127" spans="1:20" ht="15" customHeight="1" x14ac:dyDescent="0.25">
      <c r="A127" s="6" t="s">
        <v>382</v>
      </c>
      <c r="B127" s="6" t="s">
        <v>160</v>
      </c>
      <c r="C127" s="6">
        <v>1</v>
      </c>
      <c r="D127" s="6" t="s">
        <v>161</v>
      </c>
      <c r="E127" s="6" t="s">
        <v>235</v>
      </c>
      <c r="F127" s="7">
        <v>42789.391030092593</v>
      </c>
      <c r="G127" s="7">
        <v>42795.645115740743</v>
      </c>
      <c r="H127" s="7"/>
      <c r="I127" s="7"/>
      <c r="M127" s="6" t="s">
        <v>163</v>
      </c>
      <c r="N127" s="9">
        <v>5</v>
      </c>
      <c r="O127" s="9">
        <v>0</v>
      </c>
      <c r="P127" s="9">
        <v>5</v>
      </c>
      <c r="R127" s="11">
        <v>42965</v>
      </c>
      <c r="S127" s="9">
        <v>3</v>
      </c>
      <c r="T127" s="9">
        <v>8.67</v>
      </c>
    </row>
    <row r="128" spans="1:20" ht="15" customHeight="1" x14ac:dyDescent="0.25">
      <c r="A128" s="6" t="s">
        <v>383</v>
      </c>
      <c r="B128" s="6" t="s">
        <v>160</v>
      </c>
      <c r="C128" s="6">
        <v>1</v>
      </c>
      <c r="D128" s="6" t="s">
        <v>161</v>
      </c>
      <c r="E128" s="6" t="s">
        <v>262</v>
      </c>
      <c r="F128" s="7">
        <v>42789.362835648149</v>
      </c>
      <c r="G128" s="7">
        <v>42797.339675925927</v>
      </c>
      <c r="H128" s="7"/>
      <c r="I128" s="7"/>
      <c r="M128" s="6" t="s">
        <v>163</v>
      </c>
      <c r="N128" s="9">
        <v>7</v>
      </c>
      <c r="O128" s="9">
        <v>0</v>
      </c>
      <c r="P128" s="9">
        <v>7</v>
      </c>
      <c r="R128" s="11">
        <v>42968</v>
      </c>
      <c r="S128" s="9">
        <v>3</v>
      </c>
      <c r="T128" s="9">
        <v>8.67</v>
      </c>
    </row>
    <row r="129" spans="1:20" ht="15" customHeight="1" x14ac:dyDescent="0.25">
      <c r="A129" s="6" t="s">
        <v>384</v>
      </c>
      <c r="B129" s="6" t="s">
        <v>160</v>
      </c>
      <c r="C129" s="6">
        <v>1</v>
      </c>
      <c r="D129" s="6" t="s">
        <v>161</v>
      </c>
      <c r="E129" s="6" t="s">
        <v>253</v>
      </c>
      <c r="F129" s="7">
        <v>42789.443344907406</v>
      </c>
      <c r="G129" s="7">
        <v>42797.351134259261</v>
      </c>
      <c r="H129" s="7"/>
      <c r="I129" s="7"/>
      <c r="M129" s="6" t="s">
        <v>163</v>
      </c>
      <c r="N129" s="9">
        <v>7</v>
      </c>
      <c r="O129" s="9">
        <v>0</v>
      </c>
      <c r="P129" s="9">
        <v>7</v>
      </c>
      <c r="R129" s="11">
        <v>42969</v>
      </c>
      <c r="S129" s="9">
        <v>3</v>
      </c>
      <c r="T129" s="9">
        <v>8.67</v>
      </c>
    </row>
    <row r="130" spans="1:20" ht="15" customHeight="1" x14ac:dyDescent="0.25">
      <c r="A130" s="6" t="s">
        <v>385</v>
      </c>
      <c r="B130" s="6" t="s">
        <v>160</v>
      </c>
      <c r="C130" s="6">
        <v>1</v>
      </c>
      <c r="D130" s="6" t="s">
        <v>161</v>
      </c>
      <c r="E130" s="6" t="s">
        <v>304</v>
      </c>
      <c r="F130" s="7">
        <v>42790.648888888885</v>
      </c>
      <c r="G130" s="7">
        <v>42797.360208333332</v>
      </c>
      <c r="H130" s="7"/>
      <c r="I130" s="7"/>
      <c r="M130" s="6" t="s">
        <v>163</v>
      </c>
      <c r="N130" s="9">
        <v>6</v>
      </c>
      <c r="O130" s="9">
        <v>0</v>
      </c>
      <c r="P130" s="9">
        <v>6</v>
      </c>
      <c r="R130" s="11">
        <v>42971</v>
      </c>
      <c r="S130" s="9">
        <v>3</v>
      </c>
      <c r="T130" s="9">
        <v>8.67</v>
      </c>
    </row>
    <row r="131" spans="1:20" ht="15" customHeight="1" x14ac:dyDescent="0.25">
      <c r="A131" s="6" t="s">
        <v>386</v>
      </c>
      <c r="B131" s="6" t="s">
        <v>160</v>
      </c>
      <c r="C131" s="6">
        <v>1</v>
      </c>
      <c r="D131" s="6" t="s">
        <v>161</v>
      </c>
      <c r="E131" s="6" t="s">
        <v>387</v>
      </c>
      <c r="F131" s="7">
        <v>42793.507256944446</v>
      </c>
      <c r="G131" s="7">
        <v>42797.403749999998</v>
      </c>
      <c r="H131" s="7"/>
      <c r="I131" s="7"/>
      <c r="M131" s="6" t="s">
        <v>163</v>
      </c>
      <c r="N131" s="9">
        <v>5</v>
      </c>
      <c r="O131" s="9">
        <v>0</v>
      </c>
      <c r="P131" s="9">
        <v>5</v>
      </c>
      <c r="R131" s="11">
        <v>42975</v>
      </c>
      <c r="S131" s="9">
        <v>8</v>
      </c>
      <c r="T131" s="9">
        <v>8</v>
      </c>
    </row>
    <row r="132" spans="1:20" ht="15" customHeight="1" x14ac:dyDescent="0.25">
      <c r="A132" s="6" t="s">
        <v>388</v>
      </c>
      <c r="B132" s="6" t="s">
        <v>160</v>
      </c>
      <c r="C132" s="6">
        <v>1</v>
      </c>
      <c r="D132" s="6" t="s">
        <v>161</v>
      </c>
      <c r="E132" s="6" t="s">
        <v>389</v>
      </c>
      <c r="F132" s="7">
        <v>42793.610902777778</v>
      </c>
      <c r="G132" s="7">
        <v>42797.414537037039</v>
      </c>
      <c r="H132" s="7"/>
      <c r="I132" s="7"/>
      <c r="M132" s="6" t="s">
        <v>163</v>
      </c>
      <c r="N132" s="9">
        <v>5</v>
      </c>
      <c r="O132" s="9">
        <v>0</v>
      </c>
      <c r="P132" s="9">
        <v>5</v>
      </c>
      <c r="R132" s="11">
        <v>42976</v>
      </c>
      <c r="S132" s="9">
        <v>7</v>
      </c>
      <c r="T132" s="9">
        <v>8.7100000000000009</v>
      </c>
    </row>
    <row r="133" spans="1:20" ht="15" customHeight="1" x14ac:dyDescent="0.25">
      <c r="A133" s="6" t="s">
        <v>390</v>
      </c>
      <c r="B133" s="6" t="s">
        <v>160</v>
      </c>
      <c r="C133" s="6">
        <v>1</v>
      </c>
      <c r="D133" s="6" t="s">
        <v>161</v>
      </c>
      <c r="E133" s="6" t="s">
        <v>391</v>
      </c>
      <c r="F133" s="7">
        <v>42794.634791666664</v>
      </c>
      <c r="G133" s="7">
        <v>42797.695729166669</v>
      </c>
      <c r="H133" s="7"/>
      <c r="I133" s="7"/>
      <c r="M133" s="6" t="s">
        <v>163</v>
      </c>
      <c r="N133" s="9">
        <v>4</v>
      </c>
      <c r="O133" s="9">
        <v>0</v>
      </c>
      <c r="P133" s="9">
        <v>4</v>
      </c>
      <c r="R133" s="11">
        <v>42977</v>
      </c>
      <c r="S133" s="9">
        <v>1</v>
      </c>
      <c r="T133" s="9">
        <v>8</v>
      </c>
    </row>
    <row r="134" spans="1:20" ht="15" customHeight="1" x14ac:dyDescent="0.25">
      <c r="A134" s="6" t="s">
        <v>392</v>
      </c>
      <c r="B134" s="6" t="s">
        <v>160</v>
      </c>
      <c r="C134" s="6">
        <v>1</v>
      </c>
      <c r="D134" s="6" t="s">
        <v>161</v>
      </c>
      <c r="E134" s="6" t="s">
        <v>393</v>
      </c>
      <c r="F134" s="7">
        <v>42795.461215277777</v>
      </c>
      <c r="G134" s="7">
        <v>42800.646053240744</v>
      </c>
      <c r="H134" s="7"/>
      <c r="I134" s="7"/>
      <c r="M134" s="6" t="s">
        <v>163</v>
      </c>
      <c r="N134" s="9">
        <v>4</v>
      </c>
      <c r="O134" s="9">
        <v>0</v>
      </c>
      <c r="P134" s="9">
        <v>4</v>
      </c>
      <c r="R134" s="11">
        <v>42978</v>
      </c>
      <c r="S134" s="9">
        <v>1</v>
      </c>
      <c r="T134" s="9">
        <v>10</v>
      </c>
    </row>
    <row r="135" spans="1:20" ht="15" customHeight="1" x14ac:dyDescent="0.25">
      <c r="A135" s="6" t="s">
        <v>394</v>
      </c>
      <c r="B135" s="6" t="s">
        <v>160</v>
      </c>
      <c r="C135" s="6">
        <v>1</v>
      </c>
      <c r="D135" s="6" t="s">
        <v>161</v>
      </c>
      <c r="E135" s="6" t="s">
        <v>395</v>
      </c>
      <c r="F135" s="7">
        <v>42795.466863425929</v>
      </c>
      <c r="G135" s="7">
        <v>42800.653692129628</v>
      </c>
      <c r="H135" s="7"/>
      <c r="I135" s="7"/>
      <c r="M135" s="6" t="s">
        <v>163</v>
      </c>
      <c r="N135" s="9">
        <v>4</v>
      </c>
      <c r="O135" s="9">
        <v>0</v>
      </c>
      <c r="P135" s="9">
        <v>4</v>
      </c>
      <c r="R135" s="11">
        <v>42984</v>
      </c>
      <c r="S135" s="9">
        <v>2</v>
      </c>
      <c r="T135" s="9">
        <v>10</v>
      </c>
    </row>
    <row r="136" spans="1:20" ht="15" customHeight="1" x14ac:dyDescent="0.25">
      <c r="A136" s="6" t="s">
        <v>396</v>
      </c>
      <c r="B136" s="6" t="s">
        <v>160</v>
      </c>
      <c r="C136" s="6">
        <v>1</v>
      </c>
      <c r="D136" s="6" t="s">
        <v>161</v>
      </c>
      <c r="E136" s="6" t="s">
        <v>397</v>
      </c>
      <c r="F136" s="7">
        <v>42795.489004629628</v>
      </c>
      <c r="G136" s="7">
        <v>42801.375636574077</v>
      </c>
      <c r="H136" s="7"/>
      <c r="I136" s="7"/>
      <c r="M136" s="6" t="s">
        <v>163</v>
      </c>
      <c r="N136" s="9">
        <v>5</v>
      </c>
      <c r="O136" s="9">
        <v>0</v>
      </c>
      <c r="P136" s="9">
        <v>5</v>
      </c>
      <c r="R136" s="11">
        <v>42985</v>
      </c>
      <c r="S136" s="9">
        <v>1</v>
      </c>
      <c r="T136" s="9">
        <v>10</v>
      </c>
    </row>
    <row r="137" spans="1:20" ht="15" customHeight="1" x14ac:dyDescent="0.25">
      <c r="A137" s="6" t="s">
        <v>398</v>
      </c>
      <c r="B137" s="6" t="s">
        <v>160</v>
      </c>
      <c r="C137" s="6">
        <v>1</v>
      </c>
      <c r="D137" s="6" t="s">
        <v>161</v>
      </c>
      <c r="E137" s="6" t="s">
        <v>196</v>
      </c>
      <c r="F137" s="7">
        <v>42795.49019675926</v>
      </c>
      <c r="G137" s="7">
        <v>42801.559745370374</v>
      </c>
      <c r="H137" s="7"/>
      <c r="I137" s="7"/>
      <c r="M137" s="6" t="s">
        <v>163</v>
      </c>
      <c r="N137" s="9">
        <v>5</v>
      </c>
      <c r="O137" s="9">
        <v>0</v>
      </c>
      <c r="P137" s="9">
        <v>5</v>
      </c>
      <c r="R137" s="11">
        <v>42986</v>
      </c>
      <c r="S137" s="9">
        <v>2</v>
      </c>
      <c r="T137" s="9">
        <v>9.5</v>
      </c>
    </row>
    <row r="138" spans="1:20" ht="15" customHeight="1" x14ac:dyDescent="0.25">
      <c r="A138" s="6" t="s">
        <v>399</v>
      </c>
      <c r="B138" s="6" t="s">
        <v>160</v>
      </c>
      <c r="C138" s="6">
        <v>1</v>
      </c>
      <c r="D138" s="6" t="s">
        <v>161</v>
      </c>
      <c r="E138" s="6" t="s">
        <v>400</v>
      </c>
      <c r="F138" s="7">
        <v>42795.491956018515</v>
      </c>
      <c r="G138" s="7">
        <v>42801.56627314815</v>
      </c>
      <c r="H138" s="7"/>
      <c r="I138" s="7"/>
      <c r="M138" s="6" t="s">
        <v>163</v>
      </c>
      <c r="N138" s="9">
        <v>5</v>
      </c>
      <c r="O138" s="9">
        <v>0</v>
      </c>
      <c r="P138" s="9">
        <v>5</v>
      </c>
      <c r="R138" s="11">
        <v>42989</v>
      </c>
      <c r="S138" s="9">
        <v>3</v>
      </c>
      <c r="T138" s="9">
        <v>9.67</v>
      </c>
    </row>
    <row r="139" spans="1:20" ht="15" customHeight="1" x14ac:dyDescent="0.25">
      <c r="A139" s="6" t="s">
        <v>401</v>
      </c>
      <c r="B139" s="6" t="s">
        <v>160</v>
      </c>
      <c r="C139" s="6">
        <v>1</v>
      </c>
      <c r="D139" s="6" t="s">
        <v>161</v>
      </c>
      <c r="E139" s="6" t="s">
        <v>402</v>
      </c>
      <c r="F139" s="7">
        <v>42795.565115740741</v>
      </c>
      <c r="G139" s="7">
        <v>42802.540185185186</v>
      </c>
      <c r="H139" s="7"/>
      <c r="I139" s="7"/>
      <c r="M139" s="6" t="s">
        <v>163</v>
      </c>
      <c r="N139" s="9">
        <v>6</v>
      </c>
      <c r="O139" s="9">
        <v>0</v>
      </c>
      <c r="P139" s="9">
        <v>6</v>
      </c>
      <c r="R139" s="11">
        <v>42991</v>
      </c>
      <c r="S139" s="9">
        <v>1</v>
      </c>
      <c r="T139" s="9">
        <v>6</v>
      </c>
    </row>
    <row r="140" spans="1:20" ht="15" customHeight="1" x14ac:dyDescent="0.25">
      <c r="A140" s="6" t="s">
        <v>403</v>
      </c>
      <c r="B140" s="6" t="s">
        <v>160</v>
      </c>
      <c r="C140" s="6">
        <v>1</v>
      </c>
      <c r="D140" s="6" t="s">
        <v>161</v>
      </c>
      <c r="E140" s="6" t="s">
        <v>404</v>
      </c>
      <c r="F140" s="7">
        <v>42795.614537037036</v>
      </c>
      <c r="G140" s="7">
        <v>42802.583483796298</v>
      </c>
      <c r="H140" s="7"/>
      <c r="I140" s="7"/>
      <c r="M140" s="6" t="s">
        <v>163</v>
      </c>
      <c r="N140" s="9">
        <v>6</v>
      </c>
      <c r="O140" s="9">
        <v>0</v>
      </c>
      <c r="P140" s="9">
        <v>6</v>
      </c>
      <c r="R140" s="11">
        <v>42992</v>
      </c>
      <c r="S140" s="9">
        <v>3</v>
      </c>
      <c r="T140" s="9">
        <v>6.67</v>
      </c>
    </row>
    <row r="141" spans="1:20" ht="15" customHeight="1" x14ac:dyDescent="0.25">
      <c r="A141" s="6" t="s">
        <v>405</v>
      </c>
      <c r="B141" s="6" t="s">
        <v>160</v>
      </c>
      <c r="C141" s="6">
        <v>1</v>
      </c>
      <c r="D141" s="6" t="s">
        <v>161</v>
      </c>
      <c r="E141" s="6" t="s">
        <v>192</v>
      </c>
      <c r="F141" s="7">
        <v>42795.577986111108</v>
      </c>
      <c r="G141" s="7">
        <v>42802.601597222223</v>
      </c>
      <c r="H141" s="7"/>
      <c r="I141" s="7"/>
      <c r="M141" s="6" t="s">
        <v>163</v>
      </c>
      <c r="N141" s="9">
        <v>6</v>
      </c>
      <c r="O141" s="9">
        <v>0</v>
      </c>
      <c r="P141" s="9">
        <v>6</v>
      </c>
      <c r="R141" s="11">
        <v>42996</v>
      </c>
      <c r="S141" s="9">
        <v>3</v>
      </c>
      <c r="T141" s="9">
        <v>7.67</v>
      </c>
    </row>
    <row r="142" spans="1:20" ht="15" customHeight="1" x14ac:dyDescent="0.25">
      <c r="A142" s="6" t="s">
        <v>406</v>
      </c>
      <c r="B142" s="6" t="s">
        <v>160</v>
      </c>
      <c r="C142" s="6">
        <v>1</v>
      </c>
      <c r="D142" s="6" t="s">
        <v>161</v>
      </c>
      <c r="E142" s="6" t="s">
        <v>407</v>
      </c>
      <c r="F142" s="7">
        <v>42795.572800925926</v>
      </c>
      <c r="G142" s="7">
        <v>42802.605810185189</v>
      </c>
      <c r="H142" s="7"/>
      <c r="I142" s="7"/>
      <c r="M142" s="6" t="s">
        <v>163</v>
      </c>
      <c r="N142" s="9">
        <v>6</v>
      </c>
      <c r="O142" s="9">
        <v>0</v>
      </c>
      <c r="P142" s="9">
        <v>6</v>
      </c>
      <c r="R142" s="11">
        <v>42997</v>
      </c>
      <c r="S142" s="9">
        <v>1</v>
      </c>
      <c r="T142" s="9">
        <v>8</v>
      </c>
    </row>
    <row r="143" spans="1:20" ht="15" customHeight="1" x14ac:dyDescent="0.25">
      <c r="A143" s="6" t="s">
        <v>408</v>
      </c>
      <c r="B143" s="6" t="s">
        <v>160</v>
      </c>
      <c r="C143" s="6">
        <v>1</v>
      </c>
      <c r="D143" s="6" t="s">
        <v>161</v>
      </c>
      <c r="E143" s="6" t="s">
        <v>343</v>
      </c>
      <c r="F143" s="7">
        <v>42795.575972222221</v>
      </c>
      <c r="G143" s="7">
        <v>42802.615104166667</v>
      </c>
      <c r="H143" s="7"/>
      <c r="I143" s="7"/>
      <c r="M143" s="6" t="s">
        <v>163</v>
      </c>
      <c r="N143" s="9">
        <v>6</v>
      </c>
      <c r="O143" s="9">
        <v>0</v>
      </c>
      <c r="P143" s="9">
        <v>6</v>
      </c>
      <c r="R143" s="11">
        <v>42998</v>
      </c>
      <c r="S143" s="9">
        <v>3</v>
      </c>
      <c r="T143" s="9">
        <v>8</v>
      </c>
    </row>
    <row r="144" spans="1:20" ht="15" customHeight="1" x14ac:dyDescent="0.25">
      <c r="A144" s="6" t="s">
        <v>409</v>
      </c>
      <c r="B144" s="6" t="s">
        <v>160</v>
      </c>
      <c r="C144" s="6">
        <v>1</v>
      </c>
      <c r="D144" s="6" t="s">
        <v>161</v>
      </c>
      <c r="E144" s="6" t="s">
        <v>293</v>
      </c>
      <c r="F144" s="7">
        <v>42795.569004629629</v>
      </c>
      <c r="G144" s="7">
        <v>42802.641840277778</v>
      </c>
      <c r="H144" s="7"/>
      <c r="I144" s="7"/>
      <c r="M144" s="6" t="s">
        <v>163</v>
      </c>
      <c r="N144" s="9">
        <v>6</v>
      </c>
      <c r="O144" s="9">
        <v>0</v>
      </c>
      <c r="P144" s="9">
        <v>6</v>
      </c>
      <c r="R144" s="11">
        <v>42999</v>
      </c>
      <c r="S144" s="9">
        <v>2</v>
      </c>
      <c r="T144" s="9">
        <v>9</v>
      </c>
    </row>
    <row r="145" spans="1:20" ht="15" customHeight="1" x14ac:dyDescent="0.25">
      <c r="A145" s="6" t="s">
        <v>410</v>
      </c>
      <c r="B145" s="6" t="s">
        <v>160</v>
      </c>
      <c r="C145" s="6">
        <v>1</v>
      </c>
      <c r="D145" s="6" t="s">
        <v>161</v>
      </c>
      <c r="E145" s="6" t="s">
        <v>411</v>
      </c>
      <c r="F145" s="7">
        <v>42796.446319444447</v>
      </c>
      <c r="G145" s="7">
        <v>42802.644560185188</v>
      </c>
      <c r="H145" s="7"/>
      <c r="I145" s="7"/>
      <c r="M145" s="6" t="s">
        <v>163</v>
      </c>
      <c r="N145" s="9">
        <v>5</v>
      </c>
      <c r="O145" s="9">
        <v>0</v>
      </c>
      <c r="P145" s="9">
        <v>5</v>
      </c>
      <c r="R145" s="11">
        <v>43004</v>
      </c>
      <c r="S145" s="9">
        <v>3</v>
      </c>
      <c r="T145" s="9">
        <v>9</v>
      </c>
    </row>
    <row r="146" spans="1:20" ht="15" customHeight="1" x14ac:dyDescent="0.25">
      <c r="A146" s="6" t="s">
        <v>412</v>
      </c>
      <c r="B146" s="6" t="s">
        <v>160</v>
      </c>
      <c r="C146" s="6">
        <v>1</v>
      </c>
      <c r="D146" s="6" t="s">
        <v>161</v>
      </c>
      <c r="E146" s="6" t="s">
        <v>413</v>
      </c>
      <c r="F146" s="7">
        <v>42796.450578703705</v>
      </c>
      <c r="G146" s="7">
        <v>42802.656550925924</v>
      </c>
      <c r="H146" s="7"/>
      <c r="I146" s="7"/>
      <c r="M146" s="6" t="s">
        <v>163</v>
      </c>
      <c r="N146" s="9">
        <v>5</v>
      </c>
      <c r="O146" s="9">
        <v>0</v>
      </c>
      <c r="P146" s="9">
        <v>5</v>
      </c>
      <c r="R146" s="11">
        <v>43005</v>
      </c>
      <c r="S146" s="9">
        <v>3</v>
      </c>
      <c r="T146" s="9">
        <v>9</v>
      </c>
    </row>
    <row r="147" spans="1:20" ht="15" customHeight="1" x14ac:dyDescent="0.25">
      <c r="A147" s="6" t="s">
        <v>414</v>
      </c>
      <c r="B147" s="6" t="s">
        <v>160</v>
      </c>
      <c r="C147" s="6">
        <v>1</v>
      </c>
      <c r="D147" s="6" t="s">
        <v>161</v>
      </c>
      <c r="E147" s="6" t="s">
        <v>415</v>
      </c>
      <c r="F147" s="7">
        <v>42796.453888888886</v>
      </c>
      <c r="G147" s="7">
        <v>42802.666365740741</v>
      </c>
      <c r="H147" s="7"/>
      <c r="I147" s="7"/>
      <c r="M147" s="6" t="s">
        <v>163</v>
      </c>
      <c r="N147" s="9">
        <v>5</v>
      </c>
      <c r="O147" s="9">
        <v>0</v>
      </c>
      <c r="P147" s="9">
        <v>5</v>
      </c>
      <c r="R147" s="11">
        <v>43006</v>
      </c>
      <c r="S147" s="9">
        <v>2</v>
      </c>
      <c r="T147" s="9">
        <v>9.5</v>
      </c>
    </row>
    <row r="148" spans="1:20" ht="15" customHeight="1" x14ac:dyDescent="0.25">
      <c r="A148" s="6" t="s">
        <v>416</v>
      </c>
      <c r="B148" s="6" t="s">
        <v>160</v>
      </c>
      <c r="C148" s="6">
        <v>1</v>
      </c>
      <c r="D148" s="6" t="s">
        <v>161</v>
      </c>
      <c r="E148" s="6" t="s">
        <v>304</v>
      </c>
      <c r="F148" s="7">
        <v>42796.461215277777</v>
      </c>
      <c r="G148" s="7">
        <v>42802.697534722225</v>
      </c>
      <c r="H148" s="7"/>
      <c r="I148" s="7"/>
      <c r="M148" s="6" t="s">
        <v>163</v>
      </c>
      <c r="N148" s="9">
        <v>5</v>
      </c>
      <c r="O148" s="9">
        <v>0</v>
      </c>
      <c r="P148" s="9">
        <v>5</v>
      </c>
      <c r="R148" s="11">
        <v>43007</v>
      </c>
      <c r="S148" s="9">
        <v>1</v>
      </c>
      <c r="T148" s="9">
        <v>9</v>
      </c>
    </row>
    <row r="149" spans="1:20" ht="15" customHeight="1" x14ac:dyDescent="0.25">
      <c r="A149" s="6" t="s">
        <v>417</v>
      </c>
      <c r="B149" s="6" t="s">
        <v>160</v>
      </c>
      <c r="C149" s="6">
        <v>1</v>
      </c>
      <c r="D149" s="6" t="s">
        <v>161</v>
      </c>
      <c r="E149" s="6" t="s">
        <v>204</v>
      </c>
      <c r="F149" s="7">
        <v>42796.670659722222</v>
      </c>
      <c r="G149" s="7">
        <v>42803.393842592595</v>
      </c>
      <c r="H149" s="7"/>
      <c r="I149" s="7"/>
      <c r="M149" s="6" t="s">
        <v>163</v>
      </c>
      <c r="N149" s="9">
        <v>6</v>
      </c>
      <c r="O149" s="9">
        <v>0</v>
      </c>
      <c r="P149" s="9">
        <v>6</v>
      </c>
      <c r="R149" s="11">
        <v>43010</v>
      </c>
      <c r="S149" s="9">
        <v>1</v>
      </c>
      <c r="T149" s="9">
        <v>9</v>
      </c>
    </row>
    <row r="150" spans="1:20" ht="15" customHeight="1" x14ac:dyDescent="0.25">
      <c r="A150" s="6" t="s">
        <v>418</v>
      </c>
      <c r="B150" s="6" t="s">
        <v>160</v>
      </c>
      <c r="C150" s="6">
        <v>1</v>
      </c>
      <c r="D150" s="6" t="s">
        <v>161</v>
      </c>
      <c r="E150" s="6" t="s">
        <v>190</v>
      </c>
      <c r="F150" s="7">
        <v>42796.672812500001</v>
      </c>
      <c r="G150" s="7">
        <v>42803.401203703703</v>
      </c>
      <c r="H150" s="7"/>
      <c r="I150" s="7"/>
      <c r="M150" s="6" t="s">
        <v>163</v>
      </c>
      <c r="N150" s="9">
        <v>6</v>
      </c>
      <c r="O150" s="9">
        <v>0</v>
      </c>
      <c r="P150" s="9">
        <v>6</v>
      </c>
      <c r="R150" s="11">
        <v>43011</v>
      </c>
      <c r="S150" s="9">
        <v>1</v>
      </c>
      <c r="T150" s="9">
        <v>7</v>
      </c>
    </row>
    <row r="151" spans="1:20" ht="15" customHeight="1" x14ac:dyDescent="0.25">
      <c r="A151" s="6" t="s">
        <v>419</v>
      </c>
      <c r="B151" s="6" t="s">
        <v>160</v>
      </c>
      <c r="C151" s="6">
        <v>1</v>
      </c>
      <c r="D151" s="6" t="s">
        <v>161</v>
      </c>
      <c r="E151" s="6" t="s">
        <v>352</v>
      </c>
      <c r="F151" s="7">
        <v>42796.675937499997</v>
      </c>
      <c r="G151" s="7">
        <v>42804.346493055556</v>
      </c>
      <c r="H151" s="7"/>
      <c r="I151" s="7"/>
      <c r="M151" s="6" t="s">
        <v>163</v>
      </c>
      <c r="N151" s="9">
        <v>7</v>
      </c>
      <c r="O151" s="9">
        <v>0</v>
      </c>
      <c r="P151" s="9">
        <v>7</v>
      </c>
      <c r="R151" s="11">
        <v>43012</v>
      </c>
      <c r="S151" s="9">
        <v>1</v>
      </c>
      <c r="T151" s="9">
        <v>8</v>
      </c>
    </row>
    <row r="152" spans="1:20" ht="15" customHeight="1" x14ac:dyDescent="0.25">
      <c r="A152" s="6" t="s">
        <v>420</v>
      </c>
      <c r="B152" s="6" t="s">
        <v>160</v>
      </c>
      <c r="C152" s="6">
        <v>1</v>
      </c>
      <c r="D152" s="6" t="s">
        <v>161</v>
      </c>
      <c r="E152" s="6" t="s">
        <v>188</v>
      </c>
      <c r="F152" s="7">
        <v>42797.437337962961</v>
      </c>
      <c r="G152" s="7">
        <v>42804.362592592595</v>
      </c>
      <c r="H152" s="7"/>
      <c r="I152" s="7"/>
      <c r="M152" s="6" t="s">
        <v>163</v>
      </c>
      <c r="N152" s="9">
        <v>6</v>
      </c>
      <c r="O152" s="9">
        <v>0</v>
      </c>
      <c r="P152" s="9">
        <v>6</v>
      </c>
      <c r="R152" s="11">
        <v>43014</v>
      </c>
      <c r="S152" s="9">
        <v>1</v>
      </c>
      <c r="T152" s="9">
        <v>8</v>
      </c>
    </row>
    <row r="153" spans="1:20" ht="15" customHeight="1" x14ac:dyDescent="0.25">
      <c r="A153" s="6" t="s">
        <v>421</v>
      </c>
      <c r="B153" s="6" t="s">
        <v>160</v>
      </c>
      <c r="C153" s="6">
        <v>1</v>
      </c>
      <c r="D153" s="6" t="s">
        <v>161</v>
      </c>
      <c r="E153" s="6" t="s">
        <v>422</v>
      </c>
      <c r="F153" s="7">
        <v>42797.513993055552</v>
      </c>
      <c r="G153" s="7">
        <v>42804.37222222222</v>
      </c>
      <c r="H153" s="7"/>
      <c r="I153" s="7"/>
      <c r="M153" s="6" t="s">
        <v>163</v>
      </c>
      <c r="N153" s="9">
        <v>6</v>
      </c>
      <c r="O153" s="9">
        <v>0</v>
      </c>
      <c r="P153" s="9">
        <v>6</v>
      </c>
      <c r="R153" s="11">
        <v>43018</v>
      </c>
      <c r="S153" s="9">
        <v>9</v>
      </c>
      <c r="T153" s="9">
        <v>9.44</v>
      </c>
    </row>
    <row r="154" spans="1:20" ht="15" customHeight="1" x14ac:dyDescent="0.25">
      <c r="A154" s="6" t="s">
        <v>423</v>
      </c>
      <c r="B154" s="6" t="s">
        <v>160</v>
      </c>
      <c r="C154" s="6">
        <v>1</v>
      </c>
      <c r="D154" s="6" t="s">
        <v>161</v>
      </c>
      <c r="E154" s="6" t="s">
        <v>192</v>
      </c>
      <c r="F154" s="7">
        <v>42797.505856481483</v>
      </c>
      <c r="G154" s="7">
        <v>42804.377476851849</v>
      </c>
      <c r="H154" s="7"/>
      <c r="I154" s="7"/>
      <c r="M154" s="6" t="s">
        <v>163</v>
      </c>
      <c r="N154" s="9">
        <v>6</v>
      </c>
      <c r="O154" s="9">
        <v>0</v>
      </c>
      <c r="P154" s="9">
        <v>6</v>
      </c>
      <c r="R154" s="11">
        <v>43019</v>
      </c>
      <c r="S154" s="9">
        <v>5</v>
      </c>
      <c r="T154" s="9">
        <v>9.8000000000000007</v>
      </c>
    </row>
    <row r="155" spans="1:20" ht="15" customHeight="1" x14ac:dyDescent="0.25">
      <c r="A155" s="6" t="s">
        <v>424</v>
      </c>
      <c r="B155" s="6" t="s">
        <v>160</v>
      </c>
      <c r="C155" s="6">
        <v>1</v>
      </c>
      <c r="D155" s="6" t="s">
        <v>161</v>
      </c>
      <c r="E155" s="6" t="s">
        <v>194</v>
      </c>
      <c r="F155" s="7">
        <v>42802.417280092595</v>
      </c>
      <c r="G155" s="7">
        <v>42809.424571759257</v>
      </c>
      <c r="H155" s="7"/>
      <c r="I155" s="7"/>
      <c r="M155" s="6" t="s">
        <v>163</v>
      </c>
      <c r="N155" s="9">
        <v>6</v>
      </c>
      <c r="O155" s="9">
        <v>0</v>
      </c>
      <c r="P155" s="9">
        <v>6</v>
      </c>
      <c r="R155" s="11">
        <v>43020</v>
      </c>
      <c r="S155" s="9">
        <v>3</v>
      </c>
      <c r="T155" s="9">
        <v>9.67</v>
      </c>
    </row>
    <row r="156" spans="1:20" ht="15" customHeight="1" x14ac:dyDescent="0.25">
      <c r="A156" s="6" t="s">
        <v>425</v>
      </c>
      <c r="B156" s="6" t="s">
        <v>160</v>
      </c>
      <c r="C156" s="6">
        <v>1</v>
      </c>
      <c r="D156" s="6" t="s">
        <v>161</v>
      </c>
      <c r="E156" s="6" t="s">
        <v>227</v>
      </c>
      <c r="F156" s="7">
        <v>42801.512986111113</v>
      </c>
      <c r="G156" s="7">
        <v>42809.47451388889</v>
      </c>
      <c r="H156" s="7"/>
      <c r="I156" s="7"/>
      <c r="M156" s="6" t="s">
        <v>163</v>
      </c>
      <c r="N156" s="9">
        <v>7</v>
      </c>
      <c r="O156" s="9">
        <v>0</v>
      </c>
      <c r="P156" s="9">
        <v>7</v>
      </c>
      <c r="R156" s="11">
        <v>43021</v>
      </c>
      <c r="S156" s="9">
        <v>3</v>
      </c>
      <c r="T156" s="9">
        <v>9.33</v>
      </c>
    </row>
    <row r="157" spans="1:20" ht="15" customHeight="1" x14ac:dyDescent="0.25">
      <c r="A157" s="6" t="s">
        <v>426</v>
      </c>
      <c r="B157" s="6" t="s">
        <v>160</v>
      </c>
      <c r="C157" s="6">
        <v>1</v>
      </c>
      <c r="D157" s="6" t="s">
        <v>161</v>
      </c>
      <c r="E157" s="6" t="s">
        <v>427</v>
      </c>
      <c r="F157" s="7">
        <v>42801.508981481478</v>
      </c>
      <c r="G157" s="7">
        <v>42809.479050925926</v>
      </c>
      <c r="H157" s="7"/>
      <c r="I157" s="7"/>
      <c r="M157" s="6" t="s">
        <v>163</v>
      </c>
      <c r="N157" s="9">
        <v>7</v>
      </c>
      <c r="O157" s="9">
        <v>0</v>
      </c>
      <c r="P157" s="9">
        <v>7</v>
      </c>
      <c r="R157" s="11">
        <v>43024</v>
      </c>
      <c r="S157" s="9">
        <v>2</v>
      </c>
      <c r="T157" s="9">
        <v>9</v>
      </c>
    </row>
    <row r="158" spans="1:20" ht="15" customHeight="1" x14ac:dyDescent="0.25">
      <c r="A158" s="6" t="s">
        <v>428</v>
      </c>
      <c r="B158" s="6" t="s">
        <v>160</v>
      </c>
      <c r="C158" s="6">
        <v>1</v>
      </c>
      <c r="D158" s="6" t="s">
        <v>161</v>
      </c>
      <c r="E158" s="6" t="s">
        <v>167</v>
      </c>
      <c r="F158" s="7">
        <v>42802.423078703701</v>
      </c>
      <c r="G158" s="7">
        <v>42810.432314814818</v>
      </c>
      <c r="H158" s="7"/>
      <c r="I158" s="7"/>
      <c r="M158" s="6" t="s">
        <v>163</v>
      </c>
      <c r="N158" s="9">
        <v>7</v>
      </c>
      <c r="O158" s="9">
        <v>0</v>
      </c>
      <c r="P158" s="9">
        <v>7</v>
      </c>
      <c r="R158" s="11">
        <v>43025</v>
      </c>
      <c r="S158" s="9">
        <v>2</v>
      </c>
      <c r="T158" s="9">
        <v>9</v>
      </c>
    </row>
    <row r="159" spans="1:20" ht="15" customHeight="1" x14ac:dyDescent="0.25">
      <c r="A159" s="6" t="s">
        <v>429</v>
      </c>
      <c r="B159" s="6" t="s">
        <v>160</v>
      </c>
      <c r="C159" s="6">
        <v>1</v>
      </c>
      <c r="D159" s="6" t="s">
        <v>161</v>
      </c>
      <c r="E159" s="6" t="s">
        <v>430</v>
      </c>
      <c r="F159" s="7">
        <v>42804.616886574076</v>
      </c>
      <c r="G159" s="7">
        <v>42811.612557870372</v>
      </c>
      <c r="H159" s="7"/>
      <c r="I159" s="7"/>
      <c r="M159" s="6" t="s">
        <v>163</v>
      </c>
      <c r="N159" s="9">
        <v>6</v>
      </c>
      <c r="O159" s="9">
        <v>0</v>
      </c>
      <c r="P159" s="9">
        <v>6</v>
      </c>
      <c r="R159" s="11">
        <v>43026</v>
      </c>
      <c r="S159" s="9">
        <v>1</v>
      </c>
      <c r="T159" s="9">
        <v>9</v>
      </c>
    </row>
    <row r="160" spans="1:20" ht="15" customHeight="1" x14ac:dyDescent="0.25">
      <c r="A160" s="6" t="s">
        <v>431</v>
      </c>
      <c r="B160" s="6" t="s">
        <v>160</v>
      </c>
      <c r="C160" s="6">
        <v>1</v>
      </c>
      <c r="D160" s="6" t="s">
        <v>161</v>
      </c>
      <c r="E160" s="6" t="s">
        <v>432</v>
      </c>
      <c r="F160" s="7">
        <v>42804.615127314813</v>
      </c>
      <c r="G160" s="7">
        <v>42815.656805555554</v>
      </c>
      <c r="H160" s="7"/>
      <c r="I160" s="7"/>
      <c r="M160" s="6" t="s">
        <v>163</v>
      </c>
      <c r="N160" s="9">
        <v>8</v>
      </c>
      <c r="O160" s="9">
        <v>0</v>
      </c>
      <c r="P160" s="9">
        <v>8</v>
      </c>
      <c r="R160" s="11">
        <v>43027</v>
      </c>
      <c r="S160" s="9">
        <v>2</v>
      </c>
      <c r="T160" s="9">
        <v>8</v>
      </c>
    </row>
    <row r="161" spans="1:20" ht="15" customHeight="1" x14ac:dyDescent="0.25">
      <c r="A161" s="6" t="s">
        <v>433</v>
      </c>
      <c r="B161" s="6" t="s">
        <v>160</v>
      </c>
      <c r="C161" s="6">
        <v>1</v>
      </c>
      <c r="D161" s="6" t="s">
        <v>161</v>
      </c>
      <c r="E161" s="6" t="s">
        <v>192</v>
      </c>
      <c r="F161" s="7">
        <v>42804.605358796296</v>
      </c>
      <c r="G161" s="7">
        <v>42815.66064814815</v>
      </c>
      <c r="H161" s="7"/>
      <c r="I161" s="7"/>
      <c r="M161" s="6" t="s">
        <v>163</v>
      </c>
      <c r="N161" s="9">
        <v>8</v>
      </c>
      <c r="O161" s="9">
        <v>0</v>
      </c>
      <c r="P161" s="9">
        <v>8</v>
      </c>
      <c r="R161" s="11">
        <v>43031</v>
      </c>
      <c r="S161" s="9">
        <v>1</v>
      </c>
      <c r="T161" s="9">
        <v>9</v>
      </c>
    </row>
    <row r="162" spans="1:20" ht="15" customHeight="1" x14ac:dyDescent="0.25">
      <c r="A162" s="6" t="s">
        <v>434</v>
      </c>
      <c r="B162" s="6" t="s">
        <v>160</v>
      </c>
      <c r="C162" s="6">
        <v>1</v>
      </c>
      <c r="D162" s="6" t="s">
        <v>161</v>
      </c>
      <c r="E162" s="6" t="s">
        <v>188</v>
      </c>
      <c r="F162" s="7">
        <v>42807.399814814817</v>
      </c>
      <c r="G162" s="7">
        <v>42817.466516203705</v>
      </c>
      <c r="H162" s="7"/>
      <c r="I162" s="7"/>
      <c r="M162" s="6" t="s">
        <v>163</v>
      </c>
      <c r="N162" s="9">
        <v>9</v>
      </c>
      <c r="O162" s="9">
        <v>0</v>
      </c>
      <c r="P162" s="9">
        <v>9</v>
      </c>
      <c r="R162" s="11">
        <v>43032</v>
      </c>
      <c r="S162" s="9">
        <v>5</v>
      </c>
      <c r="T162" s="9">
        <v>9</v>
      </c>
    </row>
    <row r="163" spans="1:20" ht="15" customHeight="1" x14ac:dyDescent="0.25">
      <c r="A163" s="6" t="s">
        <v>435</v>
      </c>
      <c r="B163" s="6" t="s">
        <v>160</v>
      </c>
      <c r="C163" s="6">
        <v>1</v>
      </c>
      <c r="D163" s="6" t="s">
        <v>161</v>
      </c>
      <c r="E163" s="6" t="s">
        <v>343</v>
      </c>
      <c r="F163" s="7">
        <v>42810.704907407409</v>
      </c>
      <c r="G163" s="7">
        <v>42818.359201388892</v>
      </c>
      <c r="H163" s="7"/>
      <c r="I163" s="7"/>
      <c r="M163" s="6" t="s">
        <v>163</v>
      </c>
      <c r="N163" s="9">
        <v>7</v>
      </c>
      <c r="O163" s="9">
        <v>0</v>
      </c>
      <c r="P163" s="9">
        <v>7</v>
      </c>
      <c r="R163" s="11">
        <v>43034</v>
      </c>
      <c r="S163" s="9">
        <v>2</v>
      </c>
      <c r="T163" s="9">
        <v>8.5</v>
      </c>
    </row>
    <row r="164" spans="1:20" ht="15" customHeight="1" x14ac:dyDescent="0.25">
      <c r="A164" s="6" t="s">
        <v>436</v>
      </c>
      <c r="B164" s="6" t="s">
        <v>160</v>
      </c>
      <c r="C164" s="6">
        <v>1</v>
      </c>
      <c r="D164" s="6" t="s">
        <v>161</v>
      </c>
      <c r="E164" s="6" t="s">
        <v>285</v>
      </c>
      <c r="F164" s="7">
        <v>42811.484733796293</v>
      </c>
      <c r="G164" s="7">
        <v>42818.365856481483</v>
      </c>
      <c r="H164" s="7"/>
      <c r="I164" s="7"/>
      <c r="M164" s="6" t="s">
        <v>163</v>
      </c>
      <c r="N164" s="9">
        <v>6</v>
      </c>
      <c r="O164" s="9">
        <v>0</v>
      </c>
      <c r="P164" s="9">
        <v>6</v>
      </c>
      <c r="R164" s="11">
        <v>43035</v>
      </c>
      <c r="S164" s="9">
        <v>2</v>
      </c>
      <c r="T164" s="9">
        <v>8.5</v>
      </c>
    </row>
    <row r="165" spans="1:20" ht="15" customHeight="1" x14ac:dyDescent="0.25">
      <c r="A165" s="6" t="s">
        <v>437</v>
      </c>
      <c r="B165" s="6" t="s">
        <v>160</v>
      </c>
      <c r="C165" s="6">
        <v>1</v>
      </c>
      <c r="D165" s="6" t="s">
        <v>161</v>
      </c>
      <c r="E165" s="6" t="s">
        <v>438</v>
      </c>
      <c r="F165" s="7">
        <v>42808.492731481485</v>
      </c>
      <c r="G165" s="7">
        <v>42818.541539351849</v>
      </c>
      <c r="H165" s="7"/>
      <c r="I165" s="7"/>
      <c r="M165" s="6" t="s">
        <v>163</v>
      </c>
      <c r="N165" s="9">
        <v>9</v>
      </c>
      <c r="O165" s="9">
        <v>0</v>
      </c>
      <c r="P165" s="9">
        <v>9</v>
      </c>
      <c r="R165" s="11">
        <v>43038</v>
      </c>
      <c r="S165" s="9">
        <v>3</v>
      </c>
      <c r="T165" s="9">
        <v>9.33</v>
      </c>
    </row>
    <row r="166" spans="1:20" ht="15" customHeight="1" x14ac:dyDescent="0.25">
      <c r="A166" s="6" t="s">
        <v>439</v>
      </c>
      <c r="B166" s="6" t="s">
        <v>160</v>
      </c>
      <c r="C166" s="6">
        <v>1</v>
      </c>
      <c r="D166" s="6" t="s">
        <v>161</v>
      </c>
      <c r="E166" s="6" t="s">
        <v>440</v>
      </c>
      <c r="F166" s="7">
        <v>42808.563391203701</v>
      </c>
      <c r="G166" s="7">
        <v>42818.597546296296</v>
      </c>
      <c r="H166" s="7"/>
      <c r="I166" s="7"/>
      <c r="M166" s="6" t="s">
        <v>163</v>
      </c>
      <c r="N166" s="9">
        <v>9</v>
      </c>
      <c r="O166" s="9">
        <v>0</v>
      </c>
      <c r="P166" s="9">
        <v>9</v>
      </c>
      <c r="R166" s="11">
        <v>43039</v>
      </c>
      <c r="S166" s="9">
        <v>1</v>
      </c>
      <c r="T166" s="9">
        <v>9</v>
      </c>
    </row>
    <row r="167" spans="1:20" ht="15" customHeight="1" x14ac:dyDescent="0.25">
      <c r="A167" s="6" t="s">
        <v>441</v>
      </c>
      <c r="B167" s="6" t="s">
        <v>160</v>
      </c>
      <c r="C167" s="6">
        <v>1</v>
      </c>
      <c r="D167" s="6" t="s">
        <v>161</v>
      </c>
      <c r="E167" s="6" t="s">
        <v>442</v>
      </c>
      <c r="F167" s="7">
        <v>42808.513969907406</v>
      </c>
      <c r="G167" s="7">
        <v>42818.59952546296</v>
      </c>
      <c r="H167" s="7"/>
      <c r="I167" s="7"/>
      <c r="M167" s="6" t="s">
        <v>163</v>
      </c>
      <c r="N167" s="9">
        <v>9</v>
      </c>
      <c r="O167" s="9">
        <v>0</v>
      </c>
      <c r="P167" s="9">
        <v>9</v>
      </c>
      <c r="R167" s="11">
        <v>43041</v>
      </c>
      <c r="S167" s="9">
        <v>4</v>
      </c>
      <c r="T167" s="9">
        <v>8.5</v>
      </c>
    </row>
    <row r="168" spans="1:20" ht="15" customHeight="1" x14ac:dyDescent="0.25">
      <c r="A168" s="6" t="s">
        <v>443</v>
      </c>
      <c r="B168" s="6" t="s">
        <v>160</v>
      </c>
      <c r="C168" s="6">
        <v>1</v>
      </c>
      <c r="D168" s="6" t="s">
        <v>161</v>
      </c>
      <c r="E168" s="6" t="s">
        <v>444</v>
      </c>
      <c r="F168" s="7">
        <v>42808.516979166663</v>
      </c>
      <c r="G168" s="7">
        <v>42818.606504629628</v>
      </c>
      <c r="H168" s="7"/>
      <c r="I168" s="7"/>
      <c r="M168" s="6" t="s">
        <v>163</v>
      </c>
      <c r="N168" s="9">
        <v>9</v>
      </c>
      <c r="O168" s="9">
        <v>0</v>
      </c>
      <c r="P168" s="9">
        <v>9</v>
      </c>
      <c r="R168" s="11">
        <v>43042</v>
      </c>
      <c r="S168" s="9">
        <v>8</v>
      </c>
      <c r="T168" s="9">
        <v>8</v>
      </c>
    </row>
    <row r="169" spans="1:20" ht="15" customHeight="1" x14ac:dyDescent="0.25">
      <c r="A169" s="6" t="s">
        <v>445</v>
      </c>
      <c r="B169" s="6" t="s">
        <v>160</v>
      </c>
      <c r="C169" s="6">
        <v>1</v>
      </c>
      <c r="D169" s="6" t="s">
        <v>161</v>
      </c>
      <c r="E169" s="6" t="s">
        <v>446</v>
      </c>
      <c r="F169" s="7">
        <v>42808.518634259257</v>
      </c>
      <c r="G169" s="7">
        <v>42818.609918981485</v>
      </c>
      <c r="H169" s="7"/>
      <c r="I169" s="7"/>
      <c r="M169" s="6" t="s">
        <v>163</v>
      </c>
      <c r="N169" s="9">
        <v>9</v>
      </c>
      <c r="O169" s="9">
        <v>0</v>
      </c>
      <c r="P169" s="9">
        <v>9</v>
      </c>
      <c r="R169" s="11">
        <v>43045</v>
      </c>
      <c r="S169" s="9">
        <v>3</v>
      </c>
      <c r="T169" s="9">
        <v>8.67</v>
      </c>
    </row>
    <row r="170" spans="1:20" ht="15" customHeight="1" x14ac:dyDescent="0.25">
      <c r="A170" s="6" t="s">
        <v>447</v>
      </c>
      <c r="B170" s="6" t="s">
        <v>160</v>
      </c>
      <c r="C170" s="6">
        <v>1</v>
      </c>
      <c r="D170" s="6" t="s">
        <v>161</v>
      </c>
      <c r="E170" s="6" t="s">
        <v>204</v>
      </c>
      <c r="F170" s="7">
        <v>42811.696805555555</v>
      </c>
      <c r="G170" s="7">
        <v>42822.629629629628</v>
      </c>
      <c r="H170" s="7"/>
      <c r="I170" s="7"/>
      <c r="M170" s="6" t="s">
        <v>163</v>
      </c>
      <c r="N170" s="9">
        <v>8</v>
      </c>
      <c r="O170" s="9">
        <v>0</v>
      </c>
      <c r="P170" s="9">
        <v>8</v>
      </c>
      <c r="R170" s="11">
        <v>43046</v>
      </c>
      <c r="S170" s="9">
        <v>1</v>
      </c>
      <c r="T170" s="9">
        <v>8</v>
      </c>
    </row>
    <row r="171" spans="1:20" ht="15" customHeight="1" x14ac:dyDescent="0.25">
      <c r="A171" s="6" t="s">
        <v>448</v>
      </c>
      <c r="B171" s="6" t="s">
        <v>160</v>
      </c>
      <c r="C171" s="6">
        <v>1</v>
      </c>
      <c r="D171" s="6" t="s">
        <v>161</v>
      </c>
      <c r="E171" s="6" t="s">
        <v>449</v>
      </c>
      <c r="F171" s="7">
        <v>42811.501076388886</v>
      </c>
      <c r="G171" s="7">
        <v>42822.636678240742</v>
      </c>
      <c r="H171" s="7"/>
      <c r="I171" s="7"/>
      <c r="M171" s="6" t="s">
        <v>163</v>
      </c>
      <c r="N171" s="9">
        <v>8</v>
      </c>
      <c r="O171" s="9">
        <v>0</v>
      </c>
      <c r="P171" s="9">
        <v>8</v>
      </c>
      <c r="R171" s="11">
        <v>43048</v>
      </c>
      <c r="S171" s="9">
        <v>1</v>
      </c>
      <c r="T171" s="9">
        <v>7</v>
      </c>
    </row>
    <row r="172" spans="1:20" ht="15" customHeight="1" x14ac:dyDescent="0.25">
      <c r="A172" s="6" t="s">
        <v>450</v>
      </c>
      <c r="B172" s="6" t="s">
        <v>160</v>
      </c>
      <c r="C172" s="6">
        <v>1</v>
      </c>
      <c r="D172" s="6" t="s">
        <v>161</v>
      </c>
      <c r="E172" s="6" t="s">
        <v>451</v>
      </c>
      <c r="F172" s="7">
        <v>42811.534120370372</v>
      </c>
      <c r="G172" s="7">
        <v>42822.642129629632</v>
      </c>
      <c r="H172" s="7"/>
      <c r="I172" s="7"/>
      <c r="M172" s="6" t="s">
        <v>163</v>
      </c>
      <c r="N172" s="9">
        <v>8</v>
      </c>
      <c r="O172" s="9">
        <v>0</v>
      </c>
      <c r="P172" s="9">
        <v>8</v>
      </c>
      <c r="R172" s="11">
        <v>43052</v>
      </c>
      <c r="S172" s="9">
        <v>6</v>
      </c>
      <c r="T172" s="9">
        <v>9.33</v>
      </c>
    </row>
    <row r="173" spans="1:20" ht="15" customHeight="1" x14ac:dyDescent="0.25">
      <c r="A173" s="6" t="s">
        <v>452</v>
      </c>
      <c r="B173" s="6" t="s">
        <v>160</v>
      </c>
      <c r="C173" s="6">
        <v>1</v>
      </c>
      <c r="D173" s="6" t="s">
        <v>161</v>
      </c>
      <c r="E173" s="6" t="s">
        <v>453</v>
      </c>
      <c r="F173" s="7">
        <v>42814.538842592592</v>
      </c>
      <c r="G173" s="7">
        <v>42822.663657407407</v>
      </c>
      <c r="H173" s="7"/>
      <c r="I173" s="7"/>
      <c r="M173" s="6" t="s">
        <v>163</v>
      </c>
      <c r="N173" s="9">
        <v>7</v>
      </c>
      <c r="O173" s="9">
        <v>0</v>
      </c>
      <c r="P173" s="9">
        <v>7</v>
      </c>
      <c r="R173" s="11">
        <v>43053</v>
      </c>
      <c r="S173" s="9">
        <v>4</v>
      </c>
      <c r="T173" s="9">
        <v>10</v>
      </c>
    </row>
    <row r="174" spans="1:20" ht="15" customHeight="1" x14ac:dyDescent="0.25">
      <c r="A174" s="6" t="s">
        <v>454</v>
      </c>
      <c r="B174" s="6" t="s">
        <v>160</v>
      </c>
      <c r="C174" s="6">
        <v>1</v>
      </c>
      <c r="D174" s="6" t="s">
        <v>161</v>
      </c>
      <c r="E174" s="6" t="s">
        <v>455</v>
      </c>
      <c r="F174" s="7">
        <v>42815.448437500003</v>
      </c>
      <c r="G174" s="7">
        <v>42822.668252314812</v>
      </c>
      <c r="H174" s="7"/>
      <c r="I174" s="7"/>
      <c r="M174" s="6" t="s">
        <v>163</v>
      </c>
      <c r="N174" s="9">
        <v>6</v>
      </c>
      <c r="O174" s="9">
        <v>0</v>
      </c>
      <c r="P174" s="9">
        <v>6</v>
      </c>
      <c r="R174" s="11">
        <v>43055</v>
      </c>
      <c r="S174" s="9">
        <v>1</v>
      </c>
      <c r="T174" s="9">
        <v>9</v>
      </c>
    </row>
    <row r="175" spans="1:20" ht="15" customHeight="1" x14ac:dyDescent="0.25">
      <c r="A175" s="6" t="s">
        <v>456</v>
      </c>
      <c r="B175" s="6" t="s">
        <v>160</v>
      </c>
      <c r="C175" s="6">
        <v>1</v>
      </c>
      <c r="D175" s="6" t="s">
        <v>161</v>
      </c>
      <c r="E175" s="6" t="s">
        <v>457</v>
      </c>
      <c r="F175" s="7">
        <v>42816.391585648147</v>
      </c>
      <c r="G175" s="7">
        <v>42823.612013888887</v>
      </c>
      <c r="H175" s="7"/>
      <c r="I175" s="7"/>
      <c r="M175" s="6" t="s">
        <v>163</v>
      </c>
      <c r="N175" s="9">
        <v>6</v>
      </c>
      <c r="O175" s="9">
        <v>0</v>
      </c>
      <c r="P175" s="9">
        <v>6</v>
      </c>
      <c r="R175" s="11">
        <v>43056</v>
      </c>
      <c r="S175" s="9">
        <v>2</v>
      </c>
      <c r="T175" s="9">
        <v>9</v>
      </c>
    </row>
    <row r="176" spans="1:20" ht="15" customHeight="1" x14ac:dyDescent="0.25">
      <c r="A176" s="6" t="s">
        <v>458</v>
      </c>
      <c r="B176" s="6" t="s">
        <v>160</v>
      </c>
      <c r="C176" s="6">
        <v>1</v>
      </c>
      <c r="D176" s="6" t="s">
        <v>161</v>
      </c>
      <c r="E176" s="6" t="s">
        <v>459</v>
      </c>
      <c r="F176" s="7">
        <v>42816.675069444442</v>
      </c>
      <c r="G176" s="7">
        <v>42823.657187500001</v>
      </c>
      <c r="H176" s="7"/>
      <c r="I176" s="7"/>
      <c r="M176" s="6" t="s">
        <v>163</v>
      </c>
      <c r="N176" s="9">
        <v>6</v>
      </c>
      <c r="O176" s="9">
        <v>0</v>
      </c>
      <c r="P176" s="9">
        <v>6</v>
      </c>
      <c r="R176" s="11">
        <v>43060</v>
      </c>
      <c r="S176" s="9">
        <v>4</v>
      </c>
      <c r="T176" s="9">
        <v>9.75</v>
      </c>
    </row>
    <row r="177" spans="1:20" ht="15" customHeight="1" x14ac:dyDescent="0.25">
      <c r="A177" s="6" t="s">
        <v>460</v>
      </c>
      <c r="B177" s="6" t="s">
        <v>160</v>
      </c>
      <c r="C177" s="6">
        <v>1</v>
      </c>
      <c r="D177" s="6" t="s">
        <v>161</v>
      </c>
      <c r="E177" s="6" t="s">
        <v>461</v>
      </c>
      <c r="F177" s="7">
        <v>42818.66443287037</v>
      </c>
      <c r="G177" s="7">
        <v>42823.682870370372</v>
      </c>
      <c r="H177" s="7"/>
      <c r="I177" s="7"/>
      <c r="M177" s="6" t="s">
        <v>163</v>
      </c>
      <c r="N177" s="9">
        <v>4</v>
      </c>
      <c r="O177" s="9">
        <v>0</v>
      </c>
      <c r="P177" s="9">
        <v>4</v>
      </c>
      <c r="R177" s="11">
        <v>43063</v>
      </c>
      <c r="S177" s="9">
        <v>2</v>
      </c>
      <c r="T177" s="9">
        <v>11</v>
      </c>
    </row>
    <row r="178" spans="1:20" ht="15" customHeight="1" x14ac:dyDescent="0.25">
      <c r="A178" s="6" t="s">
        <v>462</v>
      </c>
      <c r="B178" s="6" t="s">
        <v>160</v>
      </c>
      <c r="C178" s="6">
        <v>1</v>
      </c>
      <c r="D178" s="6" t="s">
        <v>161</v>
      </c>
      <c r="E178" s="6" t="s">
        <v>310</v>
      </c>
      <c r="F178" s="7">
        <v>42817.497256944444</v>
      </c>
      <c r="G178" s="7">
        <v>42823.685717592591</v>
      </c>
      <c r="H178" s="7"/>
      <c r="I178" s="7"/>
      <c r="M178" s="6" t="s">
        <v>163</v>
      </c>
      <c r="N178" s="9">
        <v>5</v>
      </c>
      <c r="O178" s="9">
        <v>0</v>
      </c>
      <c r="P178" s="9">
        <v>5</v>
      </c>
      <c r="R178" s="11">
        <v>43066</v>
      </c>
      <c r="S178" s="9">
        <v>2</v>
      </c>
      <c r="T178" s="9">
        <v>10.5</v>
      </c>
    </row>
    <row r="179" spans="1:20" ht="15" customHeight="1" x14ac:dyDescent="0.25">
      <c r="A179" s="6" t="s">
        <v>463</v>
      </c>
      <c r="B179" s="6" t="s">
        <v>160</v>
      </c>
      <c r="C179" s="6">
        <v>1</v>
      </c>
      <c r="D179" s="6" t="s">
        <v>161</v>
      </c>
      <c r="E179" s="6" t="s">
        <v>464</v>
      </c>
      <c r="F179" s="7">
        <v>42822.455243055556</v>
      </c>
      <c r="G179" s="7">
        <v>42831.628958333335</v>
      </c>
      <c r="H179" s="7"/>
      <c r="I179" s="7"/>
      <c r="M179" s="6" t="s">
        <v>163</v>
      </c>
      <c r="N179" s="9">
        <v>8</v>
      </c>
      <c r="O179" s="9">
        <v>0</v>
      </c>
      <c r="P179" s="9">
        <v>8</v>
      </c>
      <c r="R179" s="11">
        <v>43067</v>
      </c>
      <c r="S179" s="9">
        <v>8</v>
      </c>
      <c r="T179" s="9">
        <v>10.38</v>
      </c>
    </row>
    <row r="180" spans="1:20" ht="15" customHeight="1" x14ac:dyDescent="0.25">
      <c r="A180" s="6" t="s">
        <v>465</v>
      </c>
      <c r="B180" s="6" t="s">
        <v>160</v>
      </c>
      <c r="C180" s="6">
        <v>1</v>
      </c>
      <c r="D180" s="6" t="s">
        <v>161</v>
      </c>
      <c r="E180" s="6" t="s">
        <v>461</v>
      </c>
      <c r="F180" s="7">
        <v>42823.38045138889</v>
      </c>
      <c r="G180" s="7">
        <v>42832.556921296295</v>
      </c>
      <c r="H180" s="7"/>
      <c r="I180" s="7"/>
      <c r="M180" s="6" t="s">
        <v>163</v>
      </c>
      <c r="N180" s="9">
        <v>8</v>
      </c>
      <c r="O180" s="9">
        <v>0</v>
      </c>
      <c r="P180" s="9">
        <v>8</v>
      </c>
      <c r="R180" s="11">
        <v>43068</v>
      </c>
      <c r="S180" s="9">
        <v>15</v>
      </c>
      <c r="T180" s="9">
        <v>9.93</v>
      </c>
    </row>
    <row r="181" spans="1:20" ht="15" customHeight="1" x14ac:dyDescent="0.25">
      <c r="A181" s="6" t="s">
        <v>466</v>
      </c>
      <c r="B181" s="6" t="s">
        <v>160</v>
      </c>
      <c r="C181" s="6">
        <v>1</v>
      </c>
      <c r="D181" s="6" t="s">
        <v>161</v>
      </c>
      <c r="E181" s="6" t="s">
        <v>253</v>
      </c>
      <c r="F181" s="7">
        <v>42822.59002314815</v>
      </c>
      <c r="G181" s="7">
        <v>42832.560555555552</v>
      </c>
      <c r="H181" s="7"/>
      <c r="I181" s="7"/>
      <c r="M181" s="6" t="s">
        <v>163</v>
      </c>
      <c r="N181" s="9">
        <v>9</v>
      </c>
      <c r="O181" s="9">
        <v>0</v>
      </c>
      <c r="P181" s="9">
        <v>9</v>
      </c>
      <c r="R181" s="11">
        <v>43069</v>
      </c>
      <c r="S181" s="9">
        <v>1</v>
      </c>
      <c r="T181" s="9">
        <v>10</v>
      </c>
    </row>
    <row r="182" spans="1:20" ht="15" customHeight="1" x14ac:dyDescent="0.25">
      <c r="A182" s="6" t="s">
        <v>467</v>
      </c>
      <c r="B182" s="6" t="s">
        <v>160</v>
      </c>
      <c r="C182" s="6">
        <v>1</v>
      </c>
      <c r="D182" s="6" t="s">
        <v>161</v>
      </c>
      <c r="E182" s="6" t="s">
        <v>468</v>
      </c>
      <c r="F182" s="7">
        <v>42823.399236111109</v>
      </c>
      <c r="G182" s="7">
        <v>42832.564409722225</v>
      </c>
      <c r="H182" s="7"/>
      <c r="I182" s="7"/>
      <c r="M182" s="6" t="s">
        <v>163</v>
      </c>
      <c r="N182" s="9">
        <v>8</v>
      </c>
      <c r="O182" s="9">
        <v>0</v>
      </c>
      <c r="P182" s="9">
        <v>8</v>
      </c>
      <c r="R182" s="11">
        <v>43073</v>
      </c>
      <c r="S182" s="9">
        <v>2</v>
      </c>
      <c r="T182" s="9">
        <v>10.5</v>
      </c>
    </row>
    <row r="183" spans="1:20" ht="15" customHeight="1" x14ac:dyDescent="0.25">
      <c r="A183" s="6" t="s">
        <v>469</v>
      </c>
      <c r="B183" s="6" t="s">
        <v>160</v>
      </c>
      <c r="C183" s="6">
        <v>1</v>
      </c>
      <c r="D183" s="6" t="s">
        <v>161</v>
      </c>
      <c r="E183" s="6" t="s">
        <v>196</v>
      </c>
      <c r="F183" s="7">
        <v>42823.410902777781</v>
      </c>
      <c r="G183" s="7">
        <v>42832.566932870373</v>
      </c>
      <c r="H183" s="7"/>
      <c r="I183" s="7"/>
      <c r="M183" s="6" t="s">
        <v>163</v>
      </c>
      <c r="N183" s="9">
        <v>8</v>
      </c>
      <c r="O183" s="9">
        <v>0</v>
      </c>
      <c r="P183" s="9">
        <v>8</v>
      </c>
      <c r="R183" s="11">
        <v>43074</v>
      </c>
      <c r="S183" s="9">
        <v>2</v>
      </c>
      <c r="T183" s="9">
        <v>9.5</v>
      </c>
    </row>
    <row r="184" spans="1:20" ht="15" customHeight="1" x14ac:dyDescent="0.25">
      <c r="A184" s="6" t="s">
        <v>470</v>
      </c>
      <c r="B184" s="6" t="s">
        <v>160</v>
      </c>
      <c r="C184" s="6">
        <v>1</v>
      </c>
      <c r="D184" s="6" t="s">
        <v>161</v>
      </c>
      <c r="E184" s="6" t="s">
        <v>227</v>
      </c>
      <c r="F184" s="7">
        <v>42823.412662037037</v>
      </c>
      <c r="G184" s="7">
        <v>42832.571342592593</v>
      </c>
      <c r="H184" s="7"/>
      <c r="I184" s="7"/>
      <c r="M184" s="6" t="s">
        <v>163</v>
      </c>
      <c r="N184" s="9">
        <v>8</v>
      </c>
      <c r="O184" s="9">
        <v>0</v>
      </c>
      <c r="P184" s="9">
        <v>8</v>
      </c>
      <c r="R184" s="11">
        <v>43075</v>
      </c>
      <c r="S184" s="9">
        <v>2</v>
      </c>
      <c r="T184" s="9">
        <v>8</v>
      </c>
    </row>
    <row r="185" spans="1:20" ht="15" customHeight="1" x14ac:dyDescent="0.25">
      <c r="A185" s="6" t="s">
        <v>471</v>
      </c>
      <c r="B185" s="6" t="s">
        <v>160</v>
      </c>
      <c r="C185" s="6">
        <v>1</v>
      </c>
      <c r="D185" s="6" t="s">
        <v>161</v>
      </c>
      <c r="E185" s="6" t="s">
        <v>472</v>
      </c>
      <c r="F185" s="7">
        <v>42823.372256944444</v>
      </c>
      <c r="G185" s="7">
        <v>42832.581458333334</v>
      </c>
      <c r="H185" s="7"/>
      <c r="I185" s="7"/>
      <c r="M185" s="6" t="s">
        <v>163</v>
      </c>
      <c r="N185" s="9">
        <v>8</v>
      </c>
      <c r="O185" s="9">
        <v>0</v>
      </c>
      <c r="P185" s="9">
        <v>8</v>
      </c>
      <c r="R185" s="11">
        <v>43076</v>
      </c>
      <c r="S185" s="9">
        <v>1</v>
      </c>
      <c r="T185" s="9">
        <v>9</v>
      </c>
    </row>
    <row r="186" spans="1:20" ht="15" customHeight="1" x14ac:dyDescent="0.25">
      <c r="A186" s="6" t="s">
        <v>473</v>
      </c>
      <c r="B186" s="6" t="s">
        <v>160</v>
      </c>
      <c r="C186" s="6">
        <v>1</v>
      </c>
      <c r="D186" s="6" t="s">
        <v>161</v>
      </c>
      <c r="E186" s="6" t="s">
        <v>474</v>
      </c>
      <c r="F186" s="7">
        <v>42823.414155092592</v>
      </c>
      <c r="G186" s="7">
        <v>42832.592858796299</v>
      </c>
      <c r="H186" s="7"/>
      <c r="I186" s="7"/>
      <c r="M186" s="6" t="s">
        <v>163</v>
      </c>
      <c r="N186" s="9">
        <v>8</v>
      </c>
      <c r="O186" s="9">
        <v>0</v>
      </c>
      <c r="P186" s="9">
        <v>8</v>
      </c>
      <c r="R186" s="11">
        <v>43077</v>
      </c>
      <c r="S186" s="9">
        <v>4</v>
      </c>
      <c r="T186" s="9">
        <v>7.25</v>
      </c>
    </row>
    <row r="187" spans="1:20" ht="15" customHeight="1" x14ac:dyDescent="0.25">
      <c r="A187" s="6" t="s">
        <v>475</v>
      </c>
      <c r="B187" s="6" t="s">
        <v>160</v>
      </c>
      <c r="C187" s="6">
        <v>1</v>
      </c>
      <c r="D187" s="6" t="s">
        <v>161</v>
      </c>
      <c r="E187" s="6" t="s">
        <v>476</v>
      </c>
      <c r="F187" s="7">
        <v>42823.670474537037</v>
      </c>
      <c r="G187" s="7">
        <v>42835.712800925925</v>
      </c>
      <c r="H187" s="7"/>
      <c r="I187" s="7"/>
      <c r="M187" s="6" t="s">
        <v>163</v>
      </c>
      <c r="N187" s="9">
        <v>9</v>
      </c>
      <c r="O187" s="9">
        <v>0</v>
      </c>
      <c r="P187" s="9">
        <v>9</v>
      </c>
      <c r="R187" s="11">
        <v>43080</v>
      </c>
      <c r="S187" s="9">
        <v>1</v>
      </c>
      <c r="T187" s="9">
        <v>8</v>
      </c>
    </row>
    <row r="188" spans="1:20" ht="15" customHeight="1" x14ac:dyDescent="0.25">
      <c r="A188" s="6" t="s">
        <v>477</v>
      </c>
      <c r="B188" s="6" t="s">
        <v>160</v>
      </c>
      <c r="C188" s="6">
        <v>1</v>
      </c>
      <c r="D188" s="6" t="s">
        <v>161</v>
      </c>
      <c r="E188" s="6" t="s">
        <v>192</v>
      </c>
      <c r="F188" s="7">
        <v>42824.41375</v>
      </c>
      <c r="G188" s="7">
        <v>42836.421238425923</v>
      </c>
      <c r="H188" s="7"/>
      <c r="I188" s="7"/>
      <c r="M188" s="6" t="s">
        <v>163</v>
      </c>
      <c r="N188" s="9">
        <v>9</v>
      </c>
      <c r="O188" s="9">
        <v>0</v>
      </c>
      <c r="P188" s="9">
        <v>9</v>
      </c>
      <c r="R188" s="11">
        <v>43081</v>
      </c>
      <c r="S188" s="9">
        <v>7</v>
      </c>
      <c r="T188" s="9">
        <v>8</v>
      </c>
    </row>
    <row r="189" spans="1:20" ht="15" customHeight="1" x14ac:dyDescent="0.25">
      <c r="A189" s="6" t="s">
        <v>478</v>
      </c>
      <c r="B189" s="6" t="s">
        <v>160</v>
      </c>
      <c r="C189" s="6">
        <v>1</v>
      </c>
      <c r="D189" s="6" t="s">
        <v>161</v>
      </c>
      <c r="E189" s="6" t="s">
        <v>312</v>
      </c>
      <c r="F189" s="7">
        <v>42824.428749999999</v>
      </c>
      <c r="G189" s="7">
        <v>42836.434270833335</v>
      </c>
      <c r="H189" s="7"/>
      <c r="I189" s="7"/>
      <c r="M189" s="6" t="s">
        <v>163</v>
      </c>
      <c r="N189" s="9">
        <v>9</v>
      </c>
      <c r="O189" s="9">
        <v>0</v>
      </c>
      <c r="P189" s="9">
        <v>9</v>
      </c>
      <c r="R189" s="11">
        <v>43082</v>
      </c>
      <c r="S189" s="9">
        <v>4</v>
      </c>
      <c r="T189" s="9">
        <v>8.25</v>
      </c>
    </row>
    <row r="190" spans="1:20" ht="15" customHeight="1" x14ac:dyDescent="0.25">
      <c r="A190" s="6" t="s">
        <v>479</v>
      </c>
      <c r="B190" s="6" t="s">
        <v>160</v>
      </c>
      <c r="C190" s="6">
        <v>1</v>
      </c>
      <c r="D190" s="6" t="s">
        <v>161</v>
      </c>
      <c r="E190" s="6" t="s">
        <v>389</v>
      </c>
      <c r="F190" s="7">
        <v>42824.459386574075</v>
      </c>
      <c r="G190" s="7">
        <v>42836.639687499999</v>
      </c>
      <c r="H190" s="7"/>
      <c r="I190" s="7"/>
      <c r="M190" s="6" t="s">
        <v>163</v>
      </c>
      <c r="N190" s="9">
        <v>9</v>
      </c>
      <c r="O190" s="9">
        <v>0</v>
      </c>
      <c r="P190" s="9">
        <v>9</v>
      </c>
      <c r="R190" s="11">
        <v>43083</v>
      </c>
      <c r="S190" s="9">
        <v>3</v>
      </c>
      <c r="T190" s="9">
        <v>8.67</v>
      </c>
    </row>
    <row r="191" spans="1:20" ht="15" customHeight="1" x14ac:dyDescent="0.25">
      <c r="A191" s="6" t="s">
        <v>480</v>
      </c>
      <c r="B191" s="6" t="s">
        <v>160</v>
      </c>
      <c r="C191" s="6">
        <v>1</v>
      </c>
      <c r="D191" s="6" t="s">
        <v>161</v>
      </c>
      <c r="E191" s="6" t="s">
        <v>481</v>
      </c>
      <c r="F191" s="7">
        <v>42824.455092592594</v>
      </c>
      <c r="G191" s="7">
        <v>42836.698645833334</v>
      </c>
      <c r="H191" s="7"/>
      <c r="I191" s="7"/>
      <c r="M191" s="6" t="s">
        <v>163</v>
      </c>
      <c r="N191" s="9">
        <v>9</v>
      </c>
      <c r="O191" s="9">
        <v>0</v>
      </c>
      <c r="P191" s="9">
        <v>9</v>
      </c>
      <c r="R191" s="11">
        <v>43084</v>
      </c>
      <c r="S191" s="9">
        <v>1</v>
      </c>
      <c r="T191" s="9">
        <v>10</v>
      </c>
    </row>
    <row r="192" spans="1:20" ht="15" customHeight="1" x14ac:dyDescent="0.25">
      <c r="A192" s="6" t="s">
        <v>482</v>
      </c>
      <c r="B192" s="6" t="s">
        <v>160</v>
      </c>
      <c r="C192" s="6">
        <v>1</v>
      </c>
      <c r="D192" s="6" t="s">
        <v>161</v>
      </c>
      <c r="E192" s="6" t="s">
        <v>483</v>
      </c>
      <c r="F192" s="7">
        <v>42824.45239583333</v>
      </c>
      <c r="G192" s="7">
        <v>42836.712094907409</v>
      </c>
      <c r="H192" s="7"/>
      <c r="I192" s="7"/>
      <c r="M192" s="6" t="s">
        <v>163</v>
      </c>
      <c r="N192" s="9">
        <v>9</v>
      </c>
      <c r="O192" s="9">
        <v>0</v>
      </c>
      <c r="P192" s="9">
        <v>9</v>
      </c>
      <c r="R192" s="11">
        <v>43087</v>
      </c>
      <c r="S192" s="9">
        <v>10</v>
      </c>
      <c r="T192" s="9">
        <v>9.8000000000000007</v>
      </c>
    </row>
    <row r="193" spans="1:20" ht="15" customHeight="1" x14ac:dyDescent="0.25">
      <c r="A193" s="6" t="s">
        <v>484</v>
      </c>
      <c r="B193" s="6" t="s">
        <v>160</v>
      </c>
      <c r="C193" s="6">
        <v>1</v>
      </c>
      <c r="D193" s="6" t="s">
        <v>161</v>
      </c>
      <c r="E193" s="6" t="s">
        <v>485</v>
      </c>
      <c r="F193" s="7">
        <v>42829.485486111109</v>
      </c>
      <c r="G193" s="7">
        <v>42837.469675925924</v>
      </c>
      <c r="H193" s="7"/>
      <c r="I193" s="7"/>
      <c r="M193" s="6" t="s">
        <v>163</v>
      </c>
      <c r="N193" s="9">
        <v>7</v>
      </c>
      <c r="O193" s="9">
        <v>0</v>
      </c>
      <c r="P193" s="9">
        <v>7</v>
      </c>
      <c r="R193" s="11">
        <v>43088</v>
      </c>
      <c r="S193" s="9">
        <v>4</v>
      </c>
      <c r="T193" s="9">
        <v>9</v>
      </c>
    </row>
    <row r="194" spans="1:20" ht="15" customHeight="1" x14ac:dyDescent="0.25">
      <c r="A194" s="6" t="s">
        <v>486</v>
      </c>
      <c r="B194" s="6" t="s">
        <v>160</v>
      </c>
      <c r="C194" s="6">
        <v>1</v>
      </c>
      <c r="D194" s="6" t="s">
        <v>161</v>
      </c>
      <c r="E194" s="6" t="s">
        <v>167</v>
      </c>
      <c r="F194" s="7">
        <v>42829.47283564815</v>
      </c>
      <c r="G194" s="7">
        <v>42838.543611111112</v>
      </c>
      <c r="H194" s="7"/>
      <c r="I194" s="7"/>
      <c r="M194" s="6" t="s">
        <v>163</v>
      </c>
      <c r="N194" s="9">
        <v>8</v>
      </c>
      <c r="O194" s="9">
        <v>0</v>
      </c>
      <c r="P194" s="9">
        <v>8</v>
      </c>
      <c r="R194" s="11">
        <v>43090</v>
      </c>
      <c r="S194" s="9">
        <v>1</v>
      </c>
      <c r="T194" s="9">
        <v>9</v>
      </c>
    </row>
    <row r="195" spans="1:20" ht="15" customHeight="1" x14ac:dyDescent="0.25">
      <c r="A195" s="6" t="s">
        <v>487</v>
      </c>
      <c r="B195" s="6" t="s">
        <v>160</v>
      </c>
      <c r="C195" s="6">
        <v>1</v>
      </c>
      <c r="D195" s="6" t="s">
        <v>161</v>
      </c>
      <c r="E195" s="6" t="s">
        <v>188</v>
      </c>
      <c r="F195" s="7">
        <v>42829.489502314813</v>
      </c>
      <c r="G195" s="7">
        <v>42838.549791666665</v>
      </c>
      <c r="H195" s="7"/>
      <c r="I195" s="7"/>
      <c r="M195" s="6" t="s">
        <v>163</v>
      </c>
      <c r="N195" s="9">
        <v>8</v>
      </c>
      <c r="O195" s="9">
        <v>0</v>
      </c>
      <c r="P195" s="9">
        <v>8</v>
      </c>
      <c r="R195" s="11">
        <v>43091</v>
      </c>
      <c r="S195" s="9">
        <v>3</v>
      </c>
      <c r="T195" s="9">
        <v>8</v>
      </c>
    </row>
    <row r="196" spans="1:20" ht="15" customHeight="1" x14ac:dyDescent="0.25">
      <c r="A196" s="6" t="s">
        <v>488</v>
      </c>
      <c r="B196" s="6" t="s">
        <v>160</v>
      </c>
      <c r="C196" s="6">
        <v>1</v>
      </c>
      <c r="D196" s="6" t="s">
        <v>161</v>
      </c>
      <c r="E196" s="6" t="s">
        <v>489</v>
      </c>
      <c r="F196" s="7">
        <v>42830.376562500001</v>
      </c>
      <c r="G196" s="7">
        <v>42838.554409722223</v>
      </c>
      <c r="H196" s="7"/>
      <c r="I196" s="7"/>
      <c r="M196" s="6" t="s">
        <v>163</v>
      </c>
      <c r="N196" s="9">
        <v>7</v>
      </c>
      <c r="O196" s="9">
        <v>0</v>
      </c>
      <c r="P196" s="9">
        <v>7</v>
      </c>
      <c r="R196" s="11">
        <v>43095</v>
      </c>
      <c r="S196" s="9">
        <v>6</v>
      </c>
      <c r="T196" s="9">
        <v>10.17</v>
      </c>
    </row>
    <row r="197" spans="1:20" ht="15" customHeight="1" x14ac:dyDescent="0.25">
      <c r="A197" s="6" t="s">
        <v>490</v>
      </c>
      <c r="B197" s="6" t="s">
        <v>160</v>
      </c>
      <c r="C197" s="6">
        <v>1</v>
      </c>
      <c r="D197" s="6" t="s">
        <v>161</v>
      </c>
      <c r="E197" s="6" t="s">
        <v>318</v>
      </c>
      <c r="F197" s="7">
        <v>42830.452118055553</v>
      </c>
      <c r="G197" s="7">
        <v>42838.589745370373</v>
      </c>
      <c r="H197" s="7"/>
      <c r="I197" s="7"/>
      <c r="M197" s="6" t="s">
        <v>163</v>
      </c>
      <c r="N197" s="9">
        <v>7</v>
      </c>
      <c r="O197" s="9">
        <v>0</v>
      </c>
      <c r="P197" s="9">
        <v>7</v>
      </c>
      <c r="R197" s="11">
        <v>43096</v>
      </c>
      <c r="S197" s="9">
        <v>5</v>
      </c>
      <c r="T197" s="9">
        <v>10</v>
      </c>
    </row>
    <row r="198" spans="1:20" ht="15" customHeight="1" x14ac:dyDescent="0.25">
      <c r="A198" s="6" t="s">
        <v>491</v>
      </c>
      <c r="B198" s="6" t="s">
        <v>160</v>
      </c>
      <c r="C198" s="6">
        <v>1</v>
      </c>
      <c r="D198" s="6" t="s">
        <v>161</v>
      </c>
      <c r="E198" s="6" t="s">
        <v>492</v>
      </c>
      <c r="F198" s="7">
        <v>42830.381782407407</v>
      </c>
      <c r="G198" s="7">
        <v>42838.646689814814</v>
      </c>
      <c r="H198" s="7"/>
      <c r="I198" s="7"/>
      <c r="M198" s="6" t="s">
        <v>163</v>
      </c>
      <c r="N198" s="9">
        <v>7</v>
      </c>
      <c r="O198" s="9">
        <v>0</v>
      </c>
      <c r="P198" s="9">
        <v>7</v>
      </c>
      <c r="R198" s="11">
        <v>43097</v>
      </c>
      <c r="S198" s="9">
        <v>4</v>
      </c>
      <c r="T198" s="9">
        <v>10.5</v>
      </c>
    </row>
    <row r="199" spans="1:20" ht="15" customHeight="1" x14ac:dyDescent="0.25">
      <c r="A199" s="6" t="s">
        <v>493</v>
      </c>
      <c r="B199" s="6" t="s">
        <v>160</v>
      </c>
      <c r="C199" s="6">
        <v>1</v>
      </c>
      <c r="D199" s="6" t="s">
        <v>161</v>
      </c>
      <c r="E199" s="6" t="s">
        <v>235</v>
      </c>
      <c r="F199" s="7">
        <v>42830.524953703702</v>
      </c>
      <c r="G199" s="7">
        <v>42839.380104166667</v>
      </c>
      <c r="H199" s="7"/>
      <c r="I199" s="7"/>
      <c r="M199" s="6" t="s">
        <v>163</v>
      </c>
      <c r="N199" s="9">
        <v>8</v>
      </c>
      <c r="O199" s="9">
        <v>0</v>
      </c>
      <c r="P199" s="9">
        <v>8</v>
      </c>
      <c r="R199" s="11">
        <v>43098</v>
      </c>
      <c r="S199" s="9">
        <v>4</v>
      </c>
      <c r="T199" s="9">
        <v>10</v>
      </c>
    </row>
    <row r="200" spans="1:20" ht="15" customHeight="1" x14ac:dyDescent="0.25">
      <c r="A200" s="6" t="s">
        <v>494</v>
      </c>
      <c r="B200" s="6" t="s">
        <v>160</v>
      </c>
      <c r="C200" s="6">
        <v>1</v>
      </c>
      <c r="D200" s="6" t="s">
        <v>161</v>
      </c>
      <c r="E200" s="6" t="s">
        <v>495</v>
      </c>
      <c r="F200" s="7">
        <v>42830.663113425922</v>
      </c>
      <c r="G200" s="7">
        <v>42839.383263888885</v>
      </c>
      <c r="H200" s="7"/>
      <c r="I200" s="7"/>
      <c r="M200" s="6" t="s">
        <v>163</v>
      </c>
      <c r="N200" s="9">
        <v>8</v>
      </c>
      <c r="O200" s="9">
        <v>0</v>
      </c>
      <c r="P200" s="9">
        <v>8</v>
      </c>
      <c r="R200" s="9" t="s">
        <v>6063</v>
      </c>
      <c r="S200" s="9">
        <v>677</v>
      </c>
      <c r="T200" s="9">
        <v>9.91</v>
      </c>
    </row>
    <row r="201" spans="1:20" ht="15" customHeight="1" x14ac:dyDescent="0.25">
      <c r="A201" s="6" t="s">
        <v>496</v>
      </c>
      <c r="B201" s="6" t="s">
        <v>160</v>
      </c>
      <c r="C201" s="6">
        <v>1</v>
      </c>
      <c r="D201" s="6" t="s">
        <v>161</v>
      </c>
      <c r="E201" s="6" t="s">
        <v>497</v>
      </c>
      <c r="F201" s="7">
        <v>42832.504490740743</v>
      </c>
      <c r="G201" s="7">
        <v>42843.644733796296</v>
      </c>
      <c r="H201" s="7"/>
      <c r="I201" s="7"/>
      <c r="M201" s="6" t="s">
        <v>163</v>
      </c>
      <c r="N201" s="9">
        <v>8</v>
      </c>
      <c r="O201" s="9">
        <v>0</v>
      </c>
      <c r="P201" s="9">
        <v>8</v>
      </c>
    </row>
    <row r="202" spans="1:20" ht="15" customHeight="1" x14ac:dyDescent="0.25">
      <c r="A202" s="6" t="s">
        <v>498</v>
      </c>
      <c r="B202" s="6" t="s">
        <v>160</v>
      </c>
      <c r="C202" s="6">
        <v>1</v>
      </c>
      <c r="D202" s="6" t="s">
        <v>161</v>
      </c>
      <c r="E202" s="6" t="s">
        <v>188</v>
      </c>
      <c r="F202" s="7">
        <v>42835.57471064815</v>
      </c>
      <c r="G202" s="7">
        <v>42844.453541666669</v>
      </c>
      <c r="H202" s="7"/>
      <c r="I202" s="7"/>
      <c r="M202" s="6" t="s">
        <v>163</v>
      </c>
      <c r="N202" s="9">
        <v>8</v>
      </c>
      <c r="O202" s="9">
        <v>0</v>
      </c>
      <c r="P202" s="9">
        <v>8</v>
      </c>
    </row>
    <row r="203" spans="1:20" ht="15" customHeight="1" x14ac:dyDescent="0.25">
      <c r="A203" s="6" t="s">
        <v>499</v>
      </c>
      <c r="B203" s="6" t="s">
        <v>160</v>
      </c>
      <c r="C203" s="6">
        <v>1</v>
      </c>
      <c r="D203" s="6" t="s">
        <v>161</v>
      </c>
      <c r="E203" s="6" t="s">
        <v>312</v>
      </c>
      <c r="F203" s="7">
        <v>42836.539363425924</v>
      </c>
      <c r="G203" s="7">
        <v>42844.503333333334</v>
      </c>
      <c r="H203" s="7"/>
      <c r="I203" s="7"/>
      <c r="M203" s="6" t="s">
        <v>163</v>
      </c>
      <c r="N203" s="9">
        <v>7</v>
      </c>
      <c r="O203" s="9">
        <v>0</v>
      </c>
      <c r="P203" s="9">
        <v>7</v>
      </c>
    </row>
    <row r="204" spans="1:20" ht="15" customHeight="1" x14ac:dyDescent="0.25">
      <c r="A204" s="6" t="s">
        <v>500</v>
      </c>
      <c r="B204" s="6" t="s">
        <v>160</v>
      </c>
      <c r="C204" s="6">
        <v>1</v>
      </c>
      <c r="D204" s="6" t="s">
        <v>161</v>
      </c>
      <c r="E204" s="6" t="s">
        <v>501</v>
      </c>
      <c r="F204" s="7">
        <v>42836.535844907405</v>
      </c>
      <c r="G204" s="7">
        <v>42844.505266203705</v>
      </c>
      <c r="H204" s="7"/>
      <c r="I204" s="7"/>
      <c r="M204" s="6" t="s">
        <v>163</v>
      </c>
      <c r="N204" s="9">
        <v>7</v>
      </c>
      <c r="O204" s="9">
        <v>0</v>
      </c>
      <c r="P204" s="9">
        <v>7</v>
      </c>
    </row>
    <row r="205" spans="1:20" ht="15" customHeight="1" x14ac:dyDescent="0.25">
      <c r="A205" s="6" t="s">
        <v>502</v>
      </c>
      <c r="B205" s="6" t="s">
        <v>160</v>
      </c>
      <c r="C205" s="6">
        <v>1</v>
      </c>
      <c r="D205" s="6" t="s">
        <v>161</v>
      </c>
      <c r="E205" s="6" t="s">
        <v>188</v>
      </c>
      <c r="F205" s="7">
        <v>42836.489976851852</v>
      </c>
      <c r="G205" s="7">
        <v>42844.507303240738</v>
      </c>
      <c r="H205" s="7"/>
      <c r="I205" s="7"/>
      <c r="M205" s="6" t="s">
        <v>163</v>
      </c>
      <c r="N205" s="9">
        <v>7</v>
      </c>
      <c r="O205" s="9">
        <v>0</v>
      </c>
      <c r="P205" s="9">
        <v>7</v>
      </c>
    </row>
    <row r="206" spans="1:20" ht="15" customHeight="1" x14ac:dyDescent="0.25">
      <c r="A206" s="6" t="s">
        <v>503</v>
      </c>
      <c r="B206" s="6" t="s">
        <v>160</v>
      </c>
      <c r="C206" s="6">
        <v>1</v>
      </c>
      <c r="D206" s="6" t="s">
        <v>161</v>
      </c>
      <c r="E206" s="6" t="s">
        <v>381</v>
      </c>
      <c r="F206" s="7">
        <v>42836.503032407411</v>
      </c>
      <c r="G206" s="7">
        <v>42844.51458333333</v>
      </c>
      <c r="H206" s="7"/>
      <c r="I206" s="7"/>
      <c r="M206" s="6" t="s">
        <v>163</v>
      </c>
      <c r="N206" s="9">
        <v>7</v>
      </c>
      <c r="O206" s="9">
        <v>0</v>
      </c>
      <c r="P206" s="9">
        <v>7</v>
      </c>
    </row>
    <row r="207" spans="1:20" ht="15" customHeight="1" x14ac:dyDescent="0.25">
      <c r="A207" s="6" t="s">
        <v>504</v>
      </c>
      <c r="B207" s="6" t="s">
        <v>160</v>
      </c>
      <c r="C207" s="6">
        <v>1</v>
      </c>
      <c r="D207" s="6" t="s">
        <v>161</v>
      </c>
      <c r="E207" s="6" t="s">
        <v>505</v>
      </c>
      <c r="F207" s="7">
        <v>42836.527314814812</v>
      </c>
      <c r="G207" s="7">
        <v>42844.616539351853</v>
      </c>
      <c r="H207" s="7"/>
      <c r="I207" s="7"/>
      <c r="M207" s="6" t="s">
        <v>163</v>
      </c>
      <c r="N207" s="9">
        <v>7</v>
      </c>
      <c r="O207" s="9">
        <v>0</v>
      </c>
      <c r="P207" s="9">
        <v>7</v>
      </c>
    </row>
    <row r="208" spans="1:20" ht="15" customHeight="1" x14ac:dyDescent="0.25">
      <c r="A208" s="6" t="s">
        <v>506</v>
      </c>
      <c r="B208" s="6" t="s">
        <v>160</v>
      </c>
      <c r="C208" s="6">
        <v>1</v>
      </c>
      <c r="D208" s="6" t="s">
        <v>161</v>
      </c>
      <c r="E208" s="6" t="s">
        <v>507</v>
      </c>
      <c r="F208" s="7">
        <v>42836.520590277774</v>
      </c>
      <c r="G208" s="7">
        <v>42844.627754629626</v>
      </c>
      <c r="H208" s="7"/>
      <c r="I208" s="7"/>
      <c r="M208" s="6" t="s">
        <v>163</v>
      </c>
      <c r="N208" s="9">
        <v>7</v>
      </c>
      <c r="O208" s="9">
        <v>0</v>
      </c>
      <c r="P208" s="9">
        <v>7</v>
      </c>
    </row>
    <row r="209" spans="1:16" ht="15" customHeight="1" x14ac:dyDescent="0.25">
      <c r="A209" s="6" t="s">
        <v>508</v>
      </c>
      <c r="B209" s="6" t="s">
        <v>160</v>
      </c>
      <c r="C209" s="6">
        <v>1</v>
      </c>
      <c r="D209" s="6" t="s">
        <v>161</v>
      </c>
      <c r="E209" s="6" t="s">
        <v>453</v>
      </c>
      <c r="F209" s="7">
        <v>42838.412812499999</v>
      </c>
      <c r="G209" s="7">
        <v>42844.649074074077</v>
      </c>
      <c r="H209" s="7"/>
      <c r="I209" s="7"/>
      <c r="M209" s="6" t="s">
        <v>163</v>
      </c>
      <c r="N209" s="9">
        <v>5</v>
      </c>
      <c r="O209" s="9">
        <v>0</v>
      </c>
      <c r="P209" s="9">
        <v>5</v>
      </c>
    </row>
    <row r="210" spans="1:16" ht="15" customHeight="1" x14ac:dyDescent="0.25">
      <c r="A210" s="6" t="s">
        <v>509</v>
      </c>
      <c r="B210" s="6" t="s">
        <v>160</v>
      </c>
      <c r="C210" s="6">
        <v>1</v>
      </c>
      <c r="D210" s="6" t="s">
        <v>161</v>
      </c>
      <c r="E210" s="6" t="s">
        <v>453</v>
      </c>
      <c r="F210" s="7">
        <v>42838.41070601852</v>
      </c>
      <c r="G210" s="7">
        <v>42845.608113425929</v>
      </c>
      <c r="H210" s="7"/>
      <c r="I210" s="7"/>
      <c r="M210" s="6" t="s">
        <v>163</v>
      </c>
      <c r="N210" s="9">
        <v>6</v>
      </c>
      <c r="O210" s="9">
        <v>0</v>
      </c>
      <c r="P210" s="9">
        <v>6</v>
      </c>
    </row>
    <row r="211" spans="1:16" ht="15" customHeight="1" x14ac:dyDescent="0.25">
      <c r="A211" s="6" t="s">
        <v>510</v>
      </c>
      <c r="B211" s="6" t="s">
        <v>160</v>
      </c>
      <c r="C211" s="6">
        <v>1</v>
      </c>
      <c r="D211" s="6" t="s">
        <v>161</v>
      </c>
      <c r="E211" s="6" t="s">
        <v>511</v>
      </c>
      <c r="F211" s="7">
        <v>42838.552581018521</v>
      </c>
      <c r="G211" s="7">
        <v>42845.706793981481</v>
      </c>
      <c r="H211" s="7"/>
      <c r="I211" s="7"/>
      <c r="M211" s="6" t="s">
        <v>163</v>
      </c>
      <c r="N211" s="9">
        <v>6</v>
      </c>
      <c r="O211" s="9">
        <v>0</v>
      </c>
      <c r="P211" s="9">
        <v>6</v>
      </c>
    </row>
    <row r="212" spans="1:16" ht="15" customHeight="1" x14ac:dyDescent="0.25">
      <c r="A212" s="6" t="s">
        <v>512</v>
      </c>
      <c r="B212" s="6" t="s">
        <v>160</v>
      </c>
      <c r="C212" s="6">
        <v>1</v>
      </c>
      <c r="D212" s="6" t="s">
        <v>161</v>
      </c>
      <c r="E212" s="6" t="s">
        <v>513</v>
      </c>
      <c r="F212" s="7">
        <v>42838.600682870368</v>
      </c>
      <c r="G212" s="7">
        <v>42846.610254629632</v>
      </c>
      <c r="H212" s="7"/>
      <c r="I212" s="7"/>
      <c r="M212" s="6" t="s">
        <v>163</v>
      </c>
      <c r="N212" s="9">
        <v>7</v>
      </c>
      <c r="O212" s="9">
        <v>0</v>
      </c>
      <c r="P212" s="9">
        <v>7</v>
      </c>
    </row>
    <row r="213" spans="1:16" ht="15" customHeight="1" x14ac:dyDescent="0.25">
      <c r="A213" s="6" t="s">
        <v>514</v>
      </c>
      <c r="B213" s="6" t="s">
        <v>160</v>
      </c>
      <c r="C213" s="6">
        <v>1</v>
      </c>
      <c r="D213" s="6" t="s">
        <v>161</v>
      </c>
      <c r="E213" s="6" t="s">
        <v>188</v>
      </c>
      <c r="F213" s="7">
        <v>42839.564062500001</v>
      </c>
      <c r="G213" s="7">
        <v>42846.623240740744</v>
      </c>
      <c r="H213" s="7"/>
      <c r="I213" s="7"/>
      <c r="M213" s="6" t="s">
        <v>163</v>
      </c>
      <c r="N213" s="9">
        <v>6</v>
      </c>
      <c r="O213" s="9">
        <v>0</v>
      </c>
      <c r="P213" s="9">
        <v>6</v>
      </c>
    </row>
    <row r="214" spans="1:16" ht="15" customHeight="1" x14ac:dyDescent="0.25">
      <c r="A214" s="6" t="s">
        <v>515</v>
      </c>
      <c r="B214" s="6" t="s">
        <v>160</v>
      </c>
      <c r="C214" s="6">
        <v>1</v>
      </c>
      <c r="D214" s="6" t="s">
        <v>161</v>
      </c>
      <c r="E214" s="6" t="s">
        <v>516</v>
      </c>
      <c r="F214" s="7">
        <v>42842.42523148148</v>
      </c>
      <c r="G214" s="7">
        <v>42849.511273148149</v>
      </c>
      <c r="H214" s="7"/>
      <c r="I214" s="7"/>
      <c r="M214" s="6" t="s">
        <v>163</v>
      </c>
      <c r="N214" s="9">
        <v>6</v>
      </c>
      <c r="O214" s="9">
        <v>0</v>
      </c>
      <c r="P214" s="9">
        <v>6</v>
      </c>
    </row>
    <row r="215" spans="1:16" ht="15" customHeight="1" x14ac:dyDescent="0.25">
      <c r="A215" s="6" t="s">
        <v>517</v>
      </c>
      <c r="B215" s="6" t="s">
        <v>160</v>
      </c>
      <c r="C215" s="6">
        <v>1</v>
      </c>
      <c r="D215" s="6" t="s">
        <v>161</v>
      </c>
      <c r="E215" s="6" t="s">
        <v>518</v>
      </c>
      <c r="F215" s="7">
        <v>42842.430636574078</v>
      </c>
      <c r="G215" s="7">
        <v>42849.581458333334</v>
      </c>
      <c r="H215" s="7"/>
      <c r="I215" s="7"/>
      <c r="M215" s="6" t="s">
        <v>163</v>
      </c>
      <c r="N215" s="9">
        <v>6</v>
      </c>
      <c r="O215" s="9">
        <v>0</v>
      </c>
      <c r="P215" s="9">
        <v>6</v>
      </c>
    </row>
    <row r="216" spans="1:16" ht="15" customHeight="1" x14ac:dyDescent="0.25">
      <c r="A216" s="6" t="s">
        <v>519</v>
      </c>
      <c r="B216" s="6" t="s">
        <v>160</v>
      </c>
      <c r="C216" s="6">
        <v>1</v>
      </c>
      <c r="D216" s="6" t="s">
        <v>161</v>
      </c>
      <c r="E216" s="6" t="s">
        <v>453</v>
      </c>
      <c r="F216" s="7">
        <v>42842.436342592591</v>
      </c>
      <c r="G216" s="7">
        <v>42849.588171296295</v>
      </c>
      <c r="H216" s="7"/>
      <c r="I216" s="7"/>
      <c r="M216" s="6" t="s">
        <v>163</v>
      </c>
      <c r="N216" s="9">
        <v>6</v>
      </c>
      <c r="O216" s="9">
        <v>0</v>
      </c>
      <c r="P216" s="9">
        <v>6</v>
      </c>
    </row>
    <row r="217" spans="1:16" ht="15" customHeight="1" x14ac:dyDescent="0.25">
      <c r="A217" s="6" t="s">
        <v>520</v>
      </c>
      <c r="B217" s="6" t="s">
        <v>160</v>
      </c>
      <c r="C217" s="6">
        <v>1</v>
      </c>
      <c r="D217" s="6" t="s">
        <v>161</v>
      </c>
      <c r="E217" s="6" t="s">
        <v>521</v>
      </c>
      <c r="F217" s="7">
        <v>42842.518483796295</v>
      </c>
      <c r="G217" s="7">
        <v>42849.592581018522</v>
      </c>
      <c r="H217" s="7"/>
      <c r="I217" s="7"/>
      <c r="M217" s="6" t="s">
        <v>163</v>
      </c>
      <c r="N217" s="9">
        <v>6</v>
      </c>
      <c r="O217" s="9">
        <v>0</v>
      </c>
      <c r="P217" s="9">
        <v>6</v>
      </c>
    </row>
    <row r="218" spans="1:16" ht="15" customHeight="1" x14ac:dyDescent="0.25">
      <c r="A218" s="6" t="s">
        <v>522</v>
      </c>
      <c r="B218" s="6" t="s">
        <v>160</v>
      </c>
      <c r="C218" s="6">
        <v>1</v>
      </c>
      <c r="D218" s="6" t="s">
        <v>161</v>
      </c>
      <c r="E218" s="6" t="s">
        <v>523</v>
      </c>
      <c r="F218" s="7">
        <v>42842.662349537037</v>
      </c>
      <c r="G218" s="7">
        <v>42849.601331018515</v>
      </c>
      <c r="H218" s="7"/>
      <c r="I218" s="7"/>
      <c r="M218" s="6" t="s">
        <v>163</v>
      </c>
      <c r="N218" s="9">
        <v>6</v>
      </c>
      <c r="O218" s="9">
        <v>0</v>
      </c>
      <c r="P218" s="9">
        <v>6</v>
      </c>
    </row>
    <row r="219" spans="1:16" ht="15" customHeight="1" x14ac:dyDescent="0.25">
      <c r="A219" s="6" t="s">
        <v>524</v>
      </c>
      <c r="B219" s="6" t="s">
        <v>160</v>
      </c>
      <c r="C219" s="6">
        <v>1</v>
      </c>
      <c r="D219" s="6" t="s">
        <v>161</v>
      </c>
      <c r="E219" s="6" t="s">
        <v>260</v>
      </c>
      <c r="F219" s="7">
        <v>42842.517881944441</v>
      </c>
      <c r="G219" s="7">
        <v>42850.454085648147</v>
      </c>
      <c r="H219" s="7"/>
      <c r="I219" s="7"/>
      <c r="M219" s="6" t="s">
        <v>163</v>
      </c>
      <c r="N219" s="9">
        <v>7</v>
      </c>
      <c r="O219" s="9">
        <v>0</v>
      </c>
      <c r="P219" s="9">
        <v>7</v>
      </c>
    </row>
    <row r="220" spans="1:16" ht="15" customHeight="1" x14ac:dyDescent="0.25">
      <c r="A220" s="6" t="s">
        <v>525</v>
      </c>
      <c r="B220" s="6" t="s">
        <v>160</v>
      </c>
      <c r="C220" s="6">
        <v>1</v>
      </c>
      <c r="D220" s="6" t="s">
        <v>161</v>
      </c>
      <c r="E220" s="6" t="s">
        <v>526</v>
      </c>
      <c r="F220" s="7">
        <v>42842.52715277778</v>
      </c>
      <c r="G220" s="7">
        <v>42850.468009259261</v>
      </c>
      <c r="H220" s="7"/>
      <c r="I220" s="7"/>
      <c r="M220" s="6" t="s">
        <v>163</v>
      </c>
      <c r="N220" s="9">
        <v>7</v>
      </c>
      <c r="O220" s="9">
        <v>0</v>
      </c>
      <c r="P220" s="9">
        <v>7</v>
      </c>
    </row>
    <row r="221" spans="1:16" ht="15" customHeight="1" x14ac:dyDescent="0.25">
      <c r="A221" s="6" t="s">
        <v>527</v>
      </c>
      <c r="B221" s="6" t="s">
        <v>160</v>
      </c>
      <c r="C221" s="6">
        <v>1</v>
      </c>
      <c r="D221" s="6" t="s">
        <v>161</v>
      </c>
      <c r="E221" s="6" t="s">
        <v>528</v>
      </c>
      <c r="F221" s="7">
        <v>42842.533252314817</v>
      </c>
      <c r="G221" s="7">
        <v>42850.481481481482</v>
      </c>
      <c r="H221" s="7"/>
      <c r="I221" s="7"/>
      <c r="M221" s="6" t="s">
        <v>163</v>
      </c>
      <c r="N221" s="9">
        <v>7</v>
      </c>
      <c r="O221" s="9">
        <v>0</v>
      </c>
      <c r="P221" s="9">
        <v>7</v>
      </c>
    </row>
    <row r="222" spans="1:16" ht="15" customHeight="1" x14ac:dyDescent="0.25">
      <c r="A222" s="6" t="s">
        <v>529</v>
      </c>
      <c r="B222" s="6" t="s">
        <v>160</v>
      </c>
      <c r="C222" s="6">
        <v>1</v>
      </c>
      <c r="D222" s="6" t="s">
        <v>161</v>
      </c>
      <c r="E222" s="6" t="s">
        <v>530</v>
      </c>
      <c r="F222" s="7">
        <v>42842.566493055558</v>
      </c>
      <c r="G222" s="7">
        <v>42850.496111111112</v>
      </c>
      <c r="H222" s="7"/>
      <c r="I222" s="7"/>
      <c r="M222" s="6" t="s">
        <v>163</v>
      </c>
      <c r="N222" s="9">
        <v>7</v>
      </c>
      <c r="O222" s="9">
        <v>0</v>
      </c>
      <c r="P222" s="9">
        <v>7</v>
      </c>
    </row>
    <row r="223" spans="1:16" ht="15" customHeight="1" x14ac:dyDescent="0.25">
      <c r="A223" s="6" t="s">
        <v>531</v>
      </c>
      <c r="B223" s="6" t="s">
        <v>160</v>
      </c>
      <c r="C223" s="6">
        <v>1</v>
      </c>
      <c r="D223" s="6" t="s">
        <v>161</v>
      </c>
      <c r="E223" s="6" t="s">
        <v>532</v>
      </c>
      <c r="F223" s="7">
        <v>42842.531122685185</v>
      </c>
      <c r="G223" s="7">
        <v>42850.539398148147</v>
      </c>
      <c r="H223" s="7"/>
      <c r="I223" s="7"/>
      <c r="M223" s="6" t="s">
        <v>163</v>
      </c>
      <c r="N223" s="9">
        <v>7</v>
      </c>
      <c r="O223" s="9">
        <v>0</v>
      </c>
      <c r="P223" s="9">
        <v>7</v>
      </c>
    </row>
    <row r="224" spans="1:16" ht="15" customHeight="1" x14ac:dyDescent="0.25">
      <c r="A224" s="6" t="s">
        <v>533</v>
      </c>
      <c r="B224" s="6" t="s">
        <v>160</v>
      </c>
      <c r="C224" s="6">
        <v>1</v>
      </c>
      <c r="D224" s="6" t="s">
        <v>161</v>
      </c>
      <c r="E224" s="6" t="s">
        <v>352</v>
      </c>
      <c r="F224" s="7">
        <v>42843.468854166669</v>
      </c>
      <c r="G224" s="7">
        <v>42850.563993055555</v>
      </c>
      <c r="H224" s="7"/>
      <c r="I224" s="7"/>
      <c r="M224" s="6" t="s">
        <v>163</v>
      </c>
      <c r="N224" s="9">
        <v>6</v>
      </c>
      <c r="O224" s="9">
        <v>0</v>
      </c>
      <c r="P224" s="9">
        <v>6</v>
      </c>
    </row>
    <row r="225" spans="1:16" ht="15" customHeight="1" x14ac:dyDescent="0.25">
      <c r="A225" s="6" t="s">
        <v>534</v>
      </c>
      <c r="B225" s="6" t="s">
        <v>160</v>
      </c>
      <c r="C225" s="6">
        <v>1</v>
      </c>
      <c r="D225" s="6" t="s">
        <v>161</v>
      </c>
      <c r="E225" s="6" t="s">
        <v>535</v>
      </c>
      <c r="F225" s="7">
        <v>42795.459699074076</v>
      </c>
      <c r="G225" s="7">
        <v>42851.499710648146</v>
      </c>
      <c r="H225" s="7"/>
      <c r="I225" s="7"/>
      <c r="M225" s="6" t="s">
        <v>163</v>
      </c>
      <c r="N225" s="9">
        <v>41</v>
      </c>
      <c r="O225" s="9">
        <v>0</v>
      </c>
      <c r="P225" s="9">
        <v>41</v>
      </c>
    </row>
    <row r="226" spans="1:16" ht="15" customHeight="1" x14ac:dyDescent="0.25">
      <c r="A226" s="6" t="s">
        <v>536</v>
      </c>
      <c r="B226" s="6" t="s">
        <v>160</v>
      </c>
      <c r="C226" s="6">
        <v>1</v>
      </c>
      <c r="D226" s="6" t="s">
        <v>161</v>
      </c>
      <c r="E226" s="6" t="s">
        <v>535</v>
      </c>
      <c r="F226" s="7">
        <v>42850.595648148148</v>
      </c>
      <c r="G226" s="7">
        <v>42851.505254629628</v>
      </c>
      <c r="H226" s="7"/>
      <c r="I226" s="7"/>
      <c r="M226" s="6" t="s">
        <v>163</v>
      </c>
      <c r="N226" s="9">
        <v>2</v>
      </c>
      <c r="O226" s="9">
        <v>0</v>
      </c>
      <c r="P226" s="9">
        <v>2</v>
      </c>
    </row>
    <row r="227" spans="1:16" ht="15" customHeight="1" x14ac:dyDescent="0.25">
      <c r="A227" s="6" t="s">
        <v>537</v>
      </c>
      <c r="B227" s="6" t="s">
        <v>160</v>
      </c>
      <c r="C227" s="6">
        <v>1</v>
      </c>
      <c r="D227" s="6" t="s">
        <v>161</v>
      </c>
      <c r="E227" s="6" t="s">
        <v>535</v>
      </c>
      <c r="F227" s="7">
        <v>42850.619363425925</v>
      </c>
      <c r="G227" s="7">
        <v>42852.345682870371</v>
      </c>
      <c r="H227" s="7"/>
      <c r="I227" s="7"/>
      <c r="M227" s="6" t="s">
        <v>163</v>
      </c>
      <c r="N227" s="9">
        <v>3</v>
      </c>
      <c r="O227" s="9">
        <v>0</v>
      </c>
      <c r="P227" s="9">
        <v>3</v>
      </c>
    </row>
    <row r="228" spans="1:16" ht="15" customHeight="1" x14ac:dyDescent="0.25">
      <c r="A228" s="6" t="s">
        <v>538</v>
      </c>
      <c r="B228" s="6" t="s">
        <v>160</v>
      </c>
      <c r="C228" s="6">
        <v>1</v>
      </c>
      <c r="D228" s="6" t="s">
        <v>161</v>
      </c>
      <c r="E228" s="6" t="s">
        <v>535</v>
      </c>
      <c r="F228" s="7">
        <v>41487.395787037036</v>
      </c>
      <c r="G228" s="7">
        <v>42852.493460648147</v>
      </c>
      <c r="H228" s="7"/>
      <c r="I228" s="7"/>
      <c r="M228" s="6" t="s">
        <v>163</v>
      </c>
      <c r="N228" s="9">
        <v>976</v>
      </c>
      <c r="O228" s="9">
        <v>0</v>
      </c>
      <c r="P228" s="9">
        <v>976</v>
      </c>
    </row>
    <row r="229" spans="1:16" ht="15" customHeight="1" x14ac:dyDescent="0.25">
      <c r="A229" s="6" t="s">
        <v>539</v>
      </c>
      <c r="B229" s="6" t="s">
        <v>160</v>
      </c>
      <c r="C229" s="6">
        <v>1</v>
      </c>
      <c r="D229" s="6" t="s">
        <v>161</v>
      </c>
      <c r="E229" s="6" t="s">
        <v>540</v>
      </c>
      <c r="F229" s="7">
        <v>42845.649409722224</v>
      </c>
      <c r="G229" s="7">
        <v>42852.606122685182</v>
      </c>
      <c r="H229" s="7"/>
      <c r="I229" s="7"/>
      <c r="M229" s="6" t="s">
        <v>163</v>
      </c>
      <c r="N229" s="9">
        <v>6</v>
      </c>
      <c r="O229" s="9">
        <v>0</v>
      </c>
      <c r="P229" s="9">
        <v>6</v>
      </c>
    </row>
    <row r="230" spans="1:16" ht="15" customHeight="1" x14ac:dyDescent="0.25">
      <c r="A230" s="6" t="s">
        <v>541</v>
      </c>
      <c r="B230" s="6" t="s">
        <v>160</v>
      </c>
      <c r="C230" s="6">
        <v>1</v>
      </c>
      <c r="D230" s="6" t="s">
        <v>161</v>
      </c>
      <c r="E230" s="6" t="s">
        <v>190</v>
      </c>
      <c r="F230" s="7">
        <v>42846.467638888891</v>
      </c>
      <c r="G230" s="7">
        <v>42853.612847222219</v>
      </c>
      <c r="H230" s="7"/>
      <c r="I230" s="7"/>
      <c r="M230" s="6" t="s">
        <v>163</v>
      </c>
      <c r="N230" s="9">
        <v>6</v>
      </c>
      <c r="O230" s="9">
        <v>0</v>
      </c>
      <c r="P230" s="9">
        <v>6</v>
      </c>
    </row>
    <row r="231" spans="1:16" ht="15" customHeight="1" x14ac:dyDescent="0.25">
      <c r="A231" s="6" t="s">
        <v>542</v>
      </c>
      <c r="B231" s="6" t="s">
        <v>160</v>
      </c>
      <c r="C231" s="6">
        <v>1</v>
      </c>
      <c r="D231" s="6" t="s">
        <v>161</v>
      </c>
      <c r="E231" s="6" t="s">
        <v>543</v>
      </c>
      <c r="F231" s="7">
        <v>42846.471782407411</v>
      </c>
      <c r="G231" s="7">
        <v>42853.618414351855</v>
      </c>
      <c r="H231" s="7"/>
      <c r="I231" s="7"/>
      <c r="M231" s="6" t="s">
        <v>163</v>
      </c>
      <c r="N231" s="9">
        <v>6</v>
      </c>
      <c r="O231" s="9">
        <v>0</v>
      </c>
      <c r="P231" s="9">
        <v>6</v>
      </c>
    </row>
    <row r="232" spans="1:16" ht="15" customHeight="1" x14ac:dyDescent="0.25">
      <c r="A232" s="6" t="s">
        <v>544</v>
      </c>
      <c r="B232" s="6" t="s">
        <v>160</v>
      </c>
      <c r="C232" s="6">
        <v>1</v>
      </c>
      <c r="D232" s="6" t="s">
        <v>161</v>
      </c>
      <c r="E232" s="6" t="s">
        <v>535</v>
      </c>
      <c r="F232" s="7">
        <v>42853.481539351851</v>
      </c>
      <c r="G232" s="7">
        <v>42853.652141203704</v>
      </c>
      <c r="H232" s="7"/>
      <c r="I232" s="7"/>
      <c r="M232" s="6" t="s">
        <v>163</v>
      </c>
      <c r="N232" s="9">
        <v>1</v>
      </c>
      <c r="O232" s="9">
        <v>0</v>
      </c>
      <c r="P232" s="9">
        <v>1</v>
      </c>
    </row>
    <row r="233" spans="1:16" ht="15" customHeight="1" x14ac:dyDescent="0.25">
      <c r="A233" s="6" t="s">
        <v>545</v>
      </c>
      <c r="B233" s="6" t="s">
        <v>160</v>
      </c>
      <c r="C233" s="6">
        <v>1</v>
      </c>
      <c r="D233" s="6" t="s">
        <v>161</v>
      </c>
      <c r="E233" s="6" t="s">
        <v>546</v>
      </c>
      <c r="F233" s="7">
        <v>42846.517893518518</v>
      </c>
      <c r="G233" s="7">
        <v>42853.697118055556</v>
      </c>
      <c r="H233" s="7"/>
      <c r="I233" s="7"/>
      <c r="M233" s="6" t="s">
        <v>163</v>
      </c>
      <c r="N233" s="9">
        <v>6</v>
      </c>
      <c r="O233" s="9">
        <v>0</v>
      </c>
      <c r="P233" s="9">
        <v>6</v>
      </c>
    </row>
    <row r="234" spans="1:16" ht="15" customHeight="1" x14ac:dyDescent="0.25">
      <c r="A234" s="6" t="s">
        <v>547</v>
      </c>
      <c r="B234" s="6" t="s">
        <v>160</v>
      </c>
      <c r="C234" s="6">
        <v>1</v>
      </c>
      <c r="D234" s="6" t="s">
        <v>161</v>
      </c>
      <c r="E234" s="6" t="s">
        <v>285</v>
      </c>
      <c r="F234" s="7">
        <v>42849.576261574075</v>
      </c>
      <c r="G234" s="7">
        <v>42853.706875000003</v>
      </c>
      <c r="H234" s="7"/>
      <c r="I234" s="7"/>
      <c r="M234" s="6" t="s">
        <v>163</v>
      </c>
      <c r="N234" s="9">
        <v>5</v>
      </c>
      <c r="O234" s="9">
        <v>0</v>
      </c>
      <c r="P234" s="9">
        <v>5</v>
      </c>
    </row>
    <row r="235" spans="1:16" ht="15" customHeight="1" x14ac:dyDescent="0.25">
      <c r="A235" s="6" t="s">
        <v>548</v>
      </c>
      <c r="B235" s="6" t="s">
        <v>160</v>
      </c>
      <c r="C235" s="6">
        <v>1</v>
      </c>
      <c r="D235" s="6" t="s">
        <v>161</v>
      </c>
      <c r="E235" s="6" t="s">
        <v>192</v>
      </c>
      <c r="F235" s="7">
        <v>42849.67114583333</v>
      </c>
      <c r="G235" s="7">
        <v>42853.715312499997</v>
      </c>
      <c r="H235" s="7"/>
      <c r="I235" s="7"/>
      <c r="M235" s="6" t="s">
        <v>163</v>
      </c>
      <c r="N235" s="9">
        <v>5</v>
      </c>
      <c r="O235" s="9">
        <v>0</v>
      </c>
      <c r="P235" s="9">
        <v>5</v>
      </c>
    </row>
    <row r="236" spans="1:16" ht="15" customHeight="1" x14ac:dyDescent="0.25">
      <c r="A236" s="6" t="s">
        <v>549</v>
      </c>
      <c r="B236" s="6" t="s">
        <v>160</v>
      </c>
      <c r="C236" s="6">
        <v>1</v>
      </c>
      <c r="D236" s="6" t="s">
        <v>161</v>
      </c>
      <c r="E236" s="6" t="s">
        <v>550</v>
      </c>
      <c r="F236" s="7">
        <v>42850.499722222223</v>
      </c>
      <c r="G236" s="7">
        <v>42856.685833333337</v>
      </c>
      <c r="H236" s="7"/>
      <c r="I236" s="7"/>
      <c r="M236" s="6" t="s">
        <v>163</v>
      </c>
      <c r="N236" s="9">
        <v>5</v>
      </c>
      <c r="O236" s="9">
        <v>0</v>
      </c>
      <c r="P236" s="9">
        <v>5</v>
      </c>
    </row>
    <row r="237" spans="1:16" ht="15" customHeight="1" x14ac:dyDescent="0.25">
      <c r="A237" s="6" t="s">
        <v>551</v>
      </c>
      <c r="B237" s="6" t="s">
        <v>160</v>
      </c>
      <c r="C237" s="6">
        <v>1</v>
      </c>
      <c r="D237" s="6" t="s">
        <v>161</v>
      </c>
      <c r="E237" s="6" t="s">
        <v>552</v>
      </c>
      <c r="F237" s="7">
        <v>42850.544027777774</v>
      </c>
      <c r="G237" s="7">
        <v>42856.693298611113</v>
      </c>
      <c r="H237" s="7"/>
      <c r="I237" s="7"/>
      <c r="M237" s="6" t="s">
        <v>163</v>
      </c>
      <c r="N237" s="9">
        <v>5</v>
      </c>
      <c r="O237" s="9">
        <v>0</v>
      </c>
      <c r="P237" s="9">
        <v>5</v>
      </c>
    </row>
    <row r="238" spans="1:16" ht="15" customHeight="1" x14ac:dyDescent="0.25">
      <c r="A238" s="6" t="s">
        <v>553</v>
      </c>
      <c r="B238" s="6" t="s">
        <v>160</v>
      </c>
      <c r="C238" s="6">
        <v>1</v>
      </c>
      <c r="D238" s="6" t="s">
        <v>161</v>
      </c>
      <c r="E238" s="6" t="s">
        <v>554</v>
      </c>
      <c r="F238" s="7">
        <v>42851.574780092589</v>
      </c>
      <c r="G238" s="7">
        <v>42857.67527777778</v>
      </c>
      <c r="H238" s="7"/>
      <c r="I238" s="7"/>
      <c r="M238" s="6" t="s">
        <v>163</v>
      </c>
      <c r="N238" s="9">
        <v>5</v>
      </c>
      <c r="O238" s="9">
        <v>0</v>
      </c>
      <c r="P238" s="9">
        <v>5</v>
      </c>
    </row>
    <row r="239" spans="1:16" ht="15" customHeight="1" x14ac:dyDescent="0.25">
      <c r="A239" s="6" t="s">
        <v>555</v>
      </c>
      <c r="B239" s="6" t="s">
        <v>160</v>
      </c>
      <c r="C239" s="6">
        <v>1</v>
      </c>
      <c r="D239" s="6" t="s">
        <v>161</v>
      </c>
      <c r="E239" s="6" t="s">
        <v>556</v>
      </c>
      <c r="F239" s="7">
        <v>42851.67763888889</v>
      </c>
      <c r="G239" s="7">
        <v>42858.320208333331</v>
      </c>
      <c r="H239" s="7"/>
      <c r="I239" s="7"/>
      <c r="M239" s="6" t="s">
        <v>163</v>
      </c>
      <c r="N239" s="9">
        <v>6</v>
      </c>
      <c r="O239" s="9">
        <v>0</v>
      </c>
      <c r="P239" s="9">
        <v>6</v>
      </c>
    </row>
    <row r="240" spans="1:16" ht="15" customHeight="1" x14ac:dyDescent="0.25">
      <c r="A240" s="6" t="s">
        <v>557</v>
      </c>
      <c r="B240" s="6" t="s">
        <v>160</v>
      </c>
      <c r="C240" s="6">
        <v>1</v>
      </c>
      <c r="D240" s="6" t="s">
        <v>161</v>
      </c>
      <c r="E240" s="6" t="s">
        <v>204</v>
      </c>
      <c r="F240" s="7">
        <v>42851.576273148145</v>
      </c>
      <c r="G240" s="7">
        <v>42858.331261574072</v>
      </c>
      <c r="H240" s="7"/>
      <c r="I240" s="7"/>
      <c r="M240" s="6" t="s">
        <v>163</v>
      </c>
      <c r="N240" s="9">
        <v>6</v>
      </c>
      <c r="O240" s="9">
        <v>0</v>
      </c>
      <c r="P240" s="9">
        <v>6</v>
      </c>
    </row>
    <row r="241" spans="1:16" ht="15" customHeight="1" x14ac:dyDescent="0.25">
      <c r="A241" s="6" t="s">
        <v>558</v>
      </c>
      <c r="B241" s="6" t="s">
        <v>160</v>
      </c>
      <c r="C241" s="6">
        <v>1</v>
      </c>
      <c r="D241" s="6" t="s">
        <v>161</v>
      </c>
      <c r="E241" s="6" t="s">
        <v>343</v>
      </c>
      <c r="F241" s="7">
        <v>42852.536296296297</v>
      </c>
      <c r="G241" s="7">
        <v>42858.51635416667</v>
      </c>
      <c r="H241" s="7"/>
      <c r="I241" s="7"/>
      <c r="M241" s="6" t="s">
        <v>163</v>
      </c>
      <c r="N241" s="9">
        <v>5</v>
      </c>
      <c r="O241" s="9">
        <v>0</v>
      </c>
      <c r="P241" s="9">
        <v>5</v>
      </c>
    </row>
    <row r="242" spans="1:16" ht="15" customHeight="1" x14ac:dyDescent="0.25">
      <c r="A242" s="6" t="s">
        <v>559</v>
      </c>
      <c r="B242" s="6" t="s">
        <v>160</v>
      </c>
      <c r="C242" s="6">
        <v>1</v>
      </c>
      <c r="D242" s="6" t="s">
        <v>161</v>
      </c>
      <c r="E242" s="6" t="s">
        <v>560</v>
      </c>
      <c r="F242" s="7">
        <v>42853.637245370373</v>
      </c>
      <c r="G242" s="7">
        <v>42860.680532407408</v>
      </c>
      <c r="H242" s="7"/>
      <c r="I242" s="7"/>
      <c r="M242" s="6" t="s">
        <v>163</v>
      </c>
      <c r="N242" s="9">
        <v>6</v>
      </c>
      <c r="O242" s="9">
        <v>0</v>
      </c>
      <c r="P242" s="9">
        <v>6</v>
      </c>
    </row>
    <row r="243" spans="1:16" ht="15" customHeight="1" x14ac:dyDescent="0.25">
      <c r="A243" s="6" t="s">
        <v>561</v>
      </c>
      <c r="B243" s="6" t="s">
        <v>160</v>
      </c>
      <c r="C243" s="6">
        <v>1</v>
      </c>
      <c r="D243" s="6" t="s">
        <v>161</v>
      </c>
      <c r="E243" s="6" t="s">
        <v>225</v>
      </c>
      <c r="F243" s="7">
        <v>42856.66578703704</v>
      </c>
      <c r="G243" s="7">
        <v>42863.582442129627</v>
      </c>
      <c r="H243" s="7"/>
      <c r="I243" s="7"/>
      <c r="M243" s="6" t="s">
        <v>163</v>
      </c>
      <c r="N243" s="9">
        <v>6</v>
      </c>
      <c r="O243" s="9">
        <v>0</v>
      </c>
      <c r="P243" s="9">
        <v>6</v>
      </c>
    </row>
    <row r="244" spans="1:16" ht="15" customHeight="1" x14ac:dyDescent="0.25">
      <c r="A244" s="6" t="s">
        <v>562</v>
      </c>
      <c r="B244" s="6" t="s">
        <v>160</v>
      </c>
      <c r="C244" s="6">
        <v>1</v>
      </c>
      <c r="D244" s="6" t="s">
        <v>161</v>
      </c>
      <c r="E244" s="6" t="s">
        <v>162</v>
      </c>
      <c r="F244" s="7">
        <v>42856.653923611113</v>
      </c>
      <c r="G244" s="7">
        <v>42863.585115740738</v>
      </c>
      <c r="H244" s="7"/>
      <c r="I244" s="7"/>
      <c r="M244" s="6" t="s">
        <v>163</v>
      </c>
      <c r="N244" s="9">
        <v>6</v>
      </c>
      <c r="O244" s="9">
        <v>0</v>
      </c>
      <c r="P244" s="9">
        <v>6</v>
      </c>
    </row>
    <row r="245" spans="1:16" ht="15" customHeight="1" x14ac:dyDescent="0.25">
      <c r="A245" s="6" t="s">
        <v>563</v>
      </c>
      <c r="B245" s="6" t="s">
        <v>160</v>
      </c>
      <c r="C245" s="6">
        <v>1</v>
      </c>
      <c r="D245" s="6" t="s">
        <v>161</v>
      </c>
      <c r="E245" s="6" t="s">
        <v>564</v>
      </c>
      <c r="F245" s="7">
        <v>42857.452418981484</v>
      </c>
      <c r="G245" s="7">
        <v>42864.357025462959</v>
      </c>
      <c r="H245" s="7"/>
      <c r="I245" s="7"/>
      <c r="M245" s="6" t="s">
        <v>163</v>
      </c>
      <c r="N245" s="9">
        <v>6</v>
      </c>
      <c r="O245" s="9">
        <v>0</v>
      </c>
      <c r="P245" s="9">
        <v>6</v>
      </c>
    </row>
    <row r="246" spans="1:16" ht="15" customHeight="1" x14ac:dyDescent="0.25">
      <c r="A246" s="6" t="s">
        <v>565</v>
      </c>
      <c r="B246" s="6" t="s">
        <v>160</v>
      </c>
      <c r="C246" s="6">
        <v>1</v>
      </c>
      <c r="D246" s="6" t="s">
        <v>161</v>
      </c>
      <c r="E246" s="6" t="s">
        <v>188</v>
      </c>
      <c r="F246" s="7">
        <v>42856.647523148145</v>
      </c>
      <c r="G246" s="7">
        <v>42864.457962962966</v>
      </c>
      <c r="H246" s="7"/>
      <c r="I246" s="7"/>
      <c r="M246" s="6" t="s">
        <v>163</v>
      </c>
      <c r="N246" s="9">
        <v>7</v>
      </c>
      <c r="O246" s="9">
        <v>0</v>
      </c>
      <c r="P246" s="9">
        <v>7</v>
      </c>
    </row>
    <row r="247" spans="1:16" ht="15" customHeight="1" x14ac:dyDescent="0.25">
      <c r="A247" s="6" t="s">
        <v>566</v>
      </c>
      <c r="B247" s="6" t="s">
        <v>160</v>
      </c>
      <c r="C247" s="6">
        <v>1</v>
      </c>
      <c r="D247" s="6" t="s">
        <v>161</v>
      </c>
      <c r="E247" s="6" t="s">
        <v>567</v>
      </c>
      <c r="F247" s="7">
        <v>42857.560486111113</v>
      </c>
      <c r="G247" s="7">
        <v>42864.606111111112</v>
      </c>
      <c r="H247" s="7"/>
      <c r="I247" s="7"/>
      <c r="M247" s="6" t="s">
        <v>163</v>
      </c>
      <c r="N247" s="9">
        <v>6</v>
      </c>
      <c r="O247" s="9">
        <v>0</v>
      </c>
      <c r="P247" s="9">
        <v>6</v>
      </c>
    </row>
    <row r="248" spans="1:16" ht="15" customHeight="1" x14ac:dyDescent="0.25">
      <c r="A248" s="6" t="s">
        <v>568</v>
      </c>
      <c r="B248" s="6" t="s">
        <v>160</v>
      </c>
      <c r="C248" s="6">
        <v>1</v>
      </c>
      <c r="D248" s="6" t="s">
        <v>161</v>
      </c>
      <c r="E248" s="6" t="s">
        <v>535</v>
      </c>
      <c r="F248" s="7">
        <v>42857.569837962961</v>
      </c>
      <c r="G248" s="7">
        <v>42864.612187500003</v>
      </c>
      <c r="H248" s="7"/>
      <c r="I248" s="7"/>
      <c r="M248" s="6" t="s">
        <v>163</v>
      </c>
      <c r="N248" s="9">
        <v>6</v>
      </c>
      <c r="O248" s="9">
        <v>0</v>
      </c>
      <c r="P248" s="9">
        <v>6</v>
      </c>
    </row>
    <row r="249" spans="1:16" ht="15" customHeight="1" x14ac:dyDescent="0.25">
      <c r="A249" s="6" t="s">
        <v>569</v>
      </c>
      <c r="B249" s="6" t="s">
        <v>160</v>
      </c>
      <c r="C249" s="6">
        <v>1</v>
      </c>
      <c r="D249" s="6" t="s">
        <v>161</v>
      </c>
      <c r="E249" s="6" t="s">
        <v>570</v>
      </c>
      <c r="F249" s="7">
        <v>42857.451388888891</v>
      </c>
      <c r="G249" s="7">
        <v>42864.660763888889</v>
      </c>
      <c r="H249" s="7"/>
      <c r="I249" s="7"/>
      <c r="M249" s="6" t="s">
        <v>163</v>
      </c>
      <c r="N249" s="9">
        <v>6</v>
      </c>
      <c r="O249" s="9">
        <v>0</v>
      </c>
      <c r="P249" s="9">
        <v>6</v>
      </c>
    </row>
    <row r="250" spans="1:16" ht="15" customHeight="1" x14ac:dyDescent="0.25">
      <c r="A250" s="6" t="s">
        <v>571</v>
      </c>
      <c r="B250" s="6" t="s">
        <v>160</v>
      </c>
      <c r="C250" s="6">
        <v>1</v>
      </c>
      <c r="D250" s="6" t="s">
        <v>161</v>
      </c>
      <c r="E250" s="6" t="s">
        <v>285</v>
      </c>
      <c r="F250" s="7">
        <v>42857.435706018521</v>
      </c>
      <c r="G250" s="7">
        <v>42864.711631944447</v>
      </c>
      <c r="H250" s="7"/>
      <c r="I250" s="7"/>
      <c r="M250" s="6" t="s">
        <v>163</v>
      </c>
      <c r="N250" s="9">
        <v>6</v>
      </c>
      <c r="O250" s="9">
        <v>0</v>
      </c>
      <c r="P250" s="9">
        <v>6</v>
      </c>
    </row>
    <row r="251" spans="1:16" ht="15" customHeight="1" x14ac:dyDescent="0.25">
      <c r="A251" s="6" t="s">
        <v>572</v>
      </c>
      <c r="B251" s="6" t="s">
        <v>160</v>
      </c>
      <c r="C251" s="6">
        <v>1</v>
      </c>
      <c r="D251" s="6" t="s">
        <v>161</v>
      </c>
      <c r="E251" s="6" t="s">
        <v>573</v>
      </c>
      <c r="F251" s="7">
        <v>42857.606770833336</v>
      </c>
      <c r="G251" s="7">
        <v>42865.321597222224</v>
      </c>
      <c r="H251" s="7"/>
      <c r="I251" s="7"/>
      <c r="M251" s="6" t="s">
        <v>163</v>
      </c>
      <c r="N251" s="9">
        <v>7</v>
      </c>
      <c r="O251" s="9">
        <v>0</v>
      </c>
      <c r="P251" s="9">
        <v>7</v>
      </c>
    </row>
    <row r="252" spans="1:16" ht="15" customHeight="1" x14ac:dyDescent="0.25">
      <c r="A252" s="6" t="s">
        <v>574</v>
      </c>
      <c r="B252" s="6" t="s">
        <v>160</v>
      </c>
      <c r="C252" s="6">
        <v>1</v>
      </c>
      <c r="D252" s="6" t="s">
        <v>161</v>
      </c>
      <c r="E252" s="6" t="s">
        <v>188</v>
      </c>
      <c r="F252" s="7">
        <v>42858.393506944441</v>
      </c>
      <c r="G252" s="7">
        <v>42865.328680555554</v>
      </c>
      <c r="H252" s="7"/>
      <c r="I252" s="7"/>
      <c r="M252" s="6" t="s">
        <v>163</v>
      </c>
      <c r="N252" s="9">
        <v>6</v>
      </c>
      <c r="O252" s="9">
        <v>0</v>
      </c>
      <c r="P252" s="9">
        <v>6</v>
      </c>
    </row>
    <row r="253" spans="1:16" ht="15" customHeight="1" x14ac:dyDescent="0.25">
      <c r="A253" s="6" t="s">
        <v>575</v>
      </c>
      <c r="B253" s="6" t="s">
        <v>160</v>
      </c>
      <c r="C253" s="6">
        <v>1</v>
      </c>
      <c r="D253" s="6" t="s">
        <v>161</v>
      </c>
      <c r="E253" s="6" t="s">
        <v>196</v>
      </c>
      <c r="F253" s="7">
        <v>42858.655011574076</v>
      </c>
      <c r="G253" s="7">
        <v>42865.334166666667</v>
      </c>
      <c r="H253" s="7"/>
      <c r="I253" s="7"/>
      <c r="M253" s="6" t="s">
        <v>163</v>
      </c>
      <c r="N253" s="9">
        <v>6</v>
      </c>
      <c r="O253" s="9">
        <v>0</v>
      </c>
      <c r="P253" s="9">
        <v>6</v>
      </c>
    </row>
    <row r="254" spans="1:16" ht="15" customHeight="1" x14ac:dyDescent="0.25">
      <c r="A254" s="6" t="s">
        <v>576</v>
      </c>
      <c r="B254" s="6" t="s">
        <v>160</v>
      </c>
      <c r="C254" s="6">
        <v>1</v>
      </c>
      <c r="D254" s="6" t="s">
        <v>161</v>
      </c>
      <c r="E254" s="6" t="s">
        <v>577</v>
      </c>
      <c r="F254" s="7">
        <v>42857.622384259259</v>
      </c>
      <c r="G254" s="7">
        <v>42865.578865740739</v>
      </c>
      <c r="H254" s="7"/>
      <c r="I254" s="7"/>
      <c r="M254" s="6" t="s">
        <v>163</v>
      </c>
      <c r="N254" s="9">
        <v>7</v>
      </c>
      <c r="O254" s="9">
        <v>0</v>
      </c>
      <c r="P254" s="9">
        <v>7</v>
      </c>
    </row>
    <row r="255" spans="1:16" ht="15" customHeight="1" x14ac:dyDescent="0.25">
      <c r="A255" s="6" t="s">
        <v>578</v>
      </c>
      <c r="B255" s="6" t="s">
        <v>160</v>
      </c>
      <c r="C255" s="6">
        <v>1</v>
      </c>
      <c r="D255" s="6" t="s">
        <v>161</v>
      </c>
      <c r="E255" s="6" t="s">
        <v>579</v>
      </c>
      <c r="F255" s="7">
        <v>42858.489837962959</v>
      </c>
      <c r="G255" s="7">
        <v>42866.601076388892</v>
      </c>
      <c r="H255" s="7"/>
      <c r="I255" s="7"/>
      <c r="M255" s="6" t="s">
        <v>163</v>
      </c>
      <c r="N255" s="9">
        <v>7</v>
      </c>
      <c r="O255" s="9">
        <v>0</v>
      </c>
      <c r="P255" s="9">
        <v>7</v>
      </c>
    </row>
    <row r="256" spans="1:16" ht="15" customHeight="1" x14ac:dyDescent="0.25">
      <c r="A256" s="6" t="s">
        <v>580</v>
      </c>
      <c r="B256" s="6" t="s">
        <v>160</v>
      </c>
      <c r="C256" s="6">
        <v>1</v>
      </c>
      <c r="D256" s="6" t="s">
        <v>161</v>
      </c>
      <c r="E256" s="6" t="s">
        <v>229</v>
      </c>
      <c r="F256" s="7">
        <v>42859.406261574077</v>
      </c>
      <c r="G256" s="7">
        <v>42866.646898148145</v>
      </c>
      <c r="H256" s="7"/>
      <c r="I256" s="7"/>
      <c r="M256" s="6" t="s">
        <v>163</v>
      </c>
      <c r="N256" s="9">
        <v>6</v>
      </c>
      <c r="O256" s="9">
        <v>0</v>
      </c>
      <c r="P256" s="9">
        <v>6</v>
      </c>
    </row>
    <row r="257" spans="1:16" ht="15" customHeight="1" x14ac:dyDescent="0.25">
      <c r="A257" s="6" t="s">
        <v>581</v>
      </c>
      <c r="B257" s="6" t="s">
        <v>160</v>
      </c>
      <c r="C257" s="6">
        <v>1</v>
      </c>
      <c r="D257" s="6" t="s">
        <v>161</v>
      </c>
      <c r="E257" s="6" t="s">
        <v>582</v>
      </c>
      <c r="F257" s="7">
        <v>42858.646203703705</v>
      </c>
      <c r="G257" s="7">
        <v>42866.670706018522</v>
      </c>
      <c r="H257" s="7"/>
      <c r="I257" s="7"/>
      <c r="M257" s="6" t="s">
        <v>163</v>
      </c>
      <c r="N257" s="9">
        <v>7</v>
      </c>
      <c r="O257" s="9">
        <v>0</v>
      </c>
      <c r="P257" s="9">
        <v>7</v>
      </c>
    </row>
    <row r="258" spans="1:16" ht="15" customHeight="1" x14ac:dyDescent="0.25">
      <c r="A258" s="6" t="s">
        <v>583</v>
      </c>
      <c r="B258" s="6" t="s">
        <v>160</v>
      </c>
      <c r="C258" s="6">
        <v>1</v>
      </c>
      <c r="D258" s="6" t="s">
        <v>161</v>
      </c>
      <c r="E258" s="6" t="s">
        <v>162</v>
      </c>
      <c r="F258" s="7">
        <v>42859.388275462959</v>
      </c>
      <c r="G258" s="7">
        <v>42867.500590277778</v>
      </c>
      <c r="H258" s="7"/>
      <c r="I258" s="7"/>
      <c r="M258" s="6" t="s">
        <v>163</v>
      </c>
      <c r="N258" s="9">
        <v>7</v>
      </c>
      <c r="O258" s="9">
        <v>0</v>
      </c>
      <c r="P258" s="9">
        <v>7</v>
      </c>
    </row>
    <row r="259" spans="1:16" ht="15" customHeight="1" x14ac:dyDescent="0.25">
      <c r="A259" s="6" t="s">
        <v>584</v>
      </c>
      <c r="B259" s="6" t="s">
        <v>160</v>
      </c>
      <c r="C259" s="6">
        <v>1</v>
      </c>
      <c r="D259" s="6" t="s">
        <v>161</v>
      </c>
      <c r="E259" s="6" t="s">
        <v>585</v>
      </c>
      <c r="F259" s="7">
        <v>42858.65284722222</v>
      </c>
      <c r="G259" s="7">
        <v>42870.365289351852</v>
      </c>
      <c r="H259" s="7"/>
      <c r="I259" s="7"/>
      <c r="M259" s="6" t="s">
        <v>163</v>
      </c>
      <c r="N259" s="9">
        <v>9</v>
      </c>
      <c r="O259" s="9">
        <v>0</v>
      </c>
      <c r="P259" s="9">
        <v>9</v>
      </c>
    </row>
    <row r="260" spans="1:16" ht="15" customHeight="1" x14ac:dyDescent="0.25">
      <c r="A260" s="6" t="s">
        <v>586</v>
      </c>
      <c r="B260" s="6" t="s">
        <v>160</v>
      </c>
      <c r="C260" s="6">
        <v>1</v>
      </c>
      <c r="D260" s="6" t="s">
        <v>161</v>
      </c>
      <c r="E260" s="6" t="s">
        <v>587</v>
      </c>
      <c r="F260" s="7">
        <v>42859.40625</v>
      </c>
      <c r="G260" s="7">
        <v>42870.381990740738</v>
      </c>
      <c r="H260" s="7"/>
      <c r="I260" s="7"/>
      <c r="M260" s="6" t="s">
        <v>163</v>
      </c>
      <c r="N260" s="9">
        <v>8</v>
      </c>
      <c r="O260" s="9">
        <v>0</v>
      </c>
      <c r="P260" s="9">
        <v>8</v>
      </c>
    </row>
    <row r="261" spans="1:16" ht="15" customHeight="1" x14ac:dyDescent="0.25">
      <c r="A261" s="6" t="s">
        <v>588</v>
      </c>
      <c r="B261" s="6" t="s">
        <v>160</v>
      </c>
      <c r="C261" s="6">
        <v>1</v>
      </c>
      <c r="D261" s="6" t="s">
        <v>161</v>
      </c>
      <c r="E261" s="6" t="s">
        <v>589</v>
      </c>
      <c r="F261" s="7">
        <v>42859.408229166664</v>
      </c>
      <c r="G261" s="7">
        <v>42870.439328703702</v>
      </c>
      <c r="H261" s="7"/>
      <c r="I261" s="7"/>
      <c r="M261" s="6" t="s">
        <v>163</v>
      </c>
      <c r="N261" s="9">
        <v>8</v>
      </c>
      <c r="O261" s="9">
        <v>0</v>
      </c>
      <c r="P261" s="9">
        <v>8</v>
      </c>
    </row>
    <row r="262" spans="1:16" ht="15" customHeight="1" x14ac:dyDescent="0.25">
      <c r="A262" s="6" t="s">
        <v>590</v>
      </c>
      <c r="B262" s="6" t="s">
        <v>160</v>
      </c>
      <c r="C262" s="6">
        <v>1</v>
      </c>
      <c r="D262" s="6" t="s">
        <v>161</v>
      </c>
      <c r="E262" s="6" t="s">
        <v>591</v>
      </c>
      <c r="F262" s="7">
        <v>42859.609375</v>
      </c>
      <c r="G262" s="7">
        <v>42870.491898148146</v>
      </c>
      <c r="H262" s="7"/>
      <c r="I262" s="7"/>
      <c r="M262" s="6" t="s">
        <v>163</v>
      </c>
      <c r="N262" s="9">
        <v>8</v>
      </c>
      <c r="O262" s="9">
        <v>0</v>
      </c>
      <c r="P262" s="9">
        <v>8</v>
      </c>
    </row>
    <row r="263" spans="1:16" ht="15" customHeight="1" x14ac:dyDescent="0.25">
      <c r="A263" s="6" t="s">
        <v>592</v>
      </c>
      <c r="B263" s="6" t="s">
        <v>160</v>
      </c>
      <c r="C263" s="6">
        <v>1</v>
      </c>
      <c r="D263" s="6" t="s">
        <v>161</v>
      </c>
      <c r="E263" s="6" t="s">
        <v>174</v>
      </c>
      <c r="F263" s="7">
        <v>42859.623090277775</v>
      </c>
      <c r="G263" s="7">
        <v>42870.4999537037</v>
      </c>
      <c r="H263" s="7"/>
      <c r="I263" s="7"/>
      <c r="M263" s="6" t="s">
        <v>163</v>
      </c>
      <c r="N263" s="9">
        <v>8</v>
      </c>
      <c r="O263" s="9">
        <v>0</v>
      </c>
      <c r="P263" s="9">
        <v>8</v>
      </c>
    </row>
    <row r="264" spans="1:16" ht="15" customHeight="1" x14ac:dyDescent="0.25">
      <c r="A264" s="6" t="s">
        <v>593</v>
      </c>
      <c r="B264" s="6" t="s">
        <v>160</v>
      </c>
      <c r="C264" s="6">
        <v>1</v>
      </c>
      <c r="D264" s="6" t="s">
        <v>161</v>
      </c>
      <c r="E264" s="6" t="s">
        <v>312</v>
      </c>
      <c r="F264" s="7">
        <v>42859.617974537039</v>
      </c>
      <c r="G264" s="7">
        <v>42870.568495370368</v>
      </c>
      <c r="H264" s="7"/>
      <c r="I264" s="7"/>
      <c r="M264" s="6" t="s">
        <v>163</v>
      </c>
      <c r="N264" s="9">
        <v>8</v>
      </c>
      <c r="O264" s="9">
        <v>0</v>
      </c>
      <c r="P264" s="9">
        <v>8</v>
      </c>
    </row>
    <row r="265" spans="1:16" ht="15" customHeight="1" x14ac:dyDescent="0.25">
      <c r="A265" s="6" t="s">
        <v>594</v>
      </c>
      <c r="B265" s="6" t="s">
        <v>160</v>
      </c>
      <c r="C265" s="6">
        <v>1</v>
      </c>
      <c r="D265" s="6" t="s">
        <v>161</v>
      </c>
      <c r="E265" s="6" t="s">
        <v>174</v>
      </c>
      <c r="F265" s="7">
        <v>42859.626261574071</v>
      </c>
      <c r="G265" s="7">
        <v>42870.571747685186</v>
      </c>
      <c r="H265" s="7"/>
      <c r="I265" s="7"/>
      <c r="M265" s="6" t="s">
        <v>163</v>
      </c>
      <c r="N265" s="9">
        <v>8</v>
      </c>
      <c r="O265" s="9">
        <v>0</v>
      </c>
      <c r="P265" s="9">
        <v>8</v>
      </c>
    </row>
    <row r="266" spans="1:16" ht="15" customHeight="1" x14ac:dyDescent="0.25">
      <c r="A266" s="6" t="s">
        <v>595</v>
      </c>
      <c r="B266" s="6" t="s">
        <v>160</v>
      </c>
      <c r="C266" s="6">
        <v>1</v>
      </c>
      <c r="D266" s="6" t="s">
        <v>161</v>
      </c>
      <c r="E266" s="6" t="s">
        <v>596</v>
      </c>
      <c r="F266" s="7">
        <v>42859.652812499997</v>
      </c>
      <c r="G266" s="7">
        <v>42870.576782407406</v>
      </c>
      <c r="H266" s="7"/>
      <c r="I266" s="7"/>
      <c r="M266" s="6" t="s">
        <v>163</v>
      </c>
      <c r="N266" s="9">
        <v>8</v>
      </c>
      <c r="O266" s="9">
        <v>0</v>
      </c>
      <c r="P266" s="9">
        <v>8</v>
      </c>
    </row>
    <row r="267" spans="1:16" ht="15" customHeight="1" x14ac:dyDescent="0.25">
      <c r="A267" s="6" t="s">
        <v>597</v>
      </c>
      <c r="B267" s="6" t="s">
        <v>160</v>
      </c>
      <c r="C267" s="6">
        <v>1</v>
      </c>
      <c r="D267" s="6" t="s">
        <v>161</v>
      </c>
      <c r="E267" s="6" t="s">
        <v>235</v>
      </c>
      <c r="F267" s="7">
        <v>42859.666354166664</v>
      </c>
      <c r="G267" s="7">
        <v>42870.580057870371</v>
      </c>
      <c r="H267" s="7"/>
      <c r="I267" s="7"/>
      <c r="M267" s="6" t="s">
        <v>163</v>
      </c>
      <c r="N267" s="9">
        <v>8</v>
      </c>
      <c r="O267" s="9">
        <v>0</v>
      </c>
      <c r="P267" s="9">
        <v>8</v>
      </c>
    </row>
    <row r="268" spans="1:16" ht="15" customHeight="1" x14ac:dyDescent="0.25">
      <c r="A268" s="6" t="s">
        <v>598</v>
      </c>
      <c r="B268" s="6" t="s">
        <v>160</v>
      </c>
      <c r="C268" s="6">
        <v>1</v>
      </c>
      <c r="D268" s="6" t="s">
        <v>161</v>
      </c>
      <c r="E268" s="6" t="s">
        <v>599</v>
      </c>
      <c r="F268" s="7">
        <v>42859.616365740738</v>
      </c>
      <c r="G268" s="7">
        <v>42870.595405092594</v>
      </c>
      <c r="H268" s="7"/>
      <c r="I268" s="7"/>
      <c r="M268" s="6" t="s">
        <v>163</v>
      </c>
      <c r="N268" s="9">
        <v>8</v>
      </c>
      <c r="O268" s="9">
        <v>0</v>
      </c>
      <c r="P268" s="9">
        <v>8</v>
      </c>
    </row>
    <row r="269" spans="1:16" ht="15" customHeight="1" x14ac:dyDescent="0.25">
      <c r="A269" s="6" t="s">
        <v>600</v>
      </c>
      <c r="B269" s="6" t="s">
        <v>160</v>
      </c>
      <c r="C269" s="6">
        <v>1</v>
      </c>
      <c r="D269" s="6" t="s">
        <v>161</v>
      </c>
      <c r="E269" s="6" t="s">
        <v>601</v>
      </c>
      <c r="F269" s="7">
        <v>42859.668310185189</v>
      </c>
      <c r="G269" s="7">
        <v>42870.726666666669</v>
      </c>
      <c r="H269" s="7"/>
      <c r="I269" s="7"/>
      <c r="M269" s="6" t="s">
        <v>163</v>
      </c>
      <c r="N269" s="9">
        <v>8</v>
      </c>
      <c r="O269" s="9">
        <v>0</v>
      </c>
      <c r="P269" s="9">
        <v>8</v>
      </c>
    </row>
    <row r="270" spans="1:16" ht="15" customHeight="1" x14ac:dyDescent="0.25">
      <c r="A270" s="6" t="s">
        <v>602</v>
      </c>
      <c r="B270" s="6" t="s">
        <v>160</v>
      </c>
      <c r="C270" s="6">
        <v>1</v>
      </c>
      <c r="D270" s="6" t="s">
        <v>161</v>
      </c>
      <c r="E270" s="6" t="s">
        <v>603</v>
      </c>
      <c r="F270" s="7">
        <v>42859.671574074076</v>
      </c>
      <c r="G270" s="7">
        <v>42871.449247685188</v>
      </c>
      <c r="H270" s="7"/>
      <c r="I270" s="7"/>
      <c r="M270" s="6" t="s">
        <v>163</v>
      </c>
      <c r="N270" s="9">
        <v>9</v>
      </c>
      <c r="O270" s="9">
        <v>0</v>
      </c>
      <c r="P270" s="9">
        <v>9</v>
      </c>
    </row>
    <row r="271" spans="1:16" ht="15" customHeight="1" x14ac:dyDescent="0.25">
      <c r="A271" s="6" t="s">
        <v>604</v>
      </c>
      <c r="B271" s="6" t="s">
        <v>160</v>
      </c>
      <c r="C271" s="6">
        <v>1</v>
      </c>
      <c r="D271" s="6" t="s">
        <v>161</v>
      </c>
      <c r="E271" s="6" t="s">
        <v>247</v>
      </c>
      <c r="F271" s="7">
        <v>42859.676377314812</v>
      </c>
      <c r="G271" s="7">
        <v>42871.457187499997</v>
      </c>
      <c r="H271" s="7"/>
      <c r="I271" s="7"/>
      <c r="M271" s="6" t="s">
        <v>163</v>
      </c>
      <c r="N271" s="9">
        <v>9</v>
      </c>
      <c r="O271" s="9">
        <v>0</v>
      </c>
      <c r="P271" s="9">
        <v>9</v>
      </c>
    </row>
    <row r="272" spans="1:16" ht="15" customHeight="1" x14ac:dyDescent="0.25">
      <c r="A272" s="6" t="s">
        <v>605</v>
      </c>
      <c r="B272" s="6" t="s">
        <v>160</v>
      </c>
      <c r="C272" s="6">
        <v>1</v>
      </c>
      <c r="D272" s="6" t="s">
        <v>161</v>
      </c>
      <c r="E272" s="6" t="s">
        <v>606</v>
      </c>
      <c r="F272" s="7">
        <v>42859.678530092591</v>
      </c>
      <c r="G272" s="7">
        <v>42871.588414351849</v>
      </c>
      <c r="H272" s="7"/>
      <c r="I272" s="7"/>
      <c r="M272" s="6" t="s">
        <v>163</v>
      </c>
      <c r="N272" s="9">
        <v>9</v>
      </c>
      <c r="O272" s="9">
        <v>0</v>
      </c>
      <c r="P272" s="9">
        <v>9</v>
      </c>
    </row>
    <row r="273" spans="1:16" ht="15" customHeight="1" x14ac:dyDescent="0.25">
      <c r="A273" s="6" t="s">
        <v>607</v>
      </c>
      <c r="B273" s="6" t="s">
        <v>160</v>
      </c>
      <c r="C273" s="6">
        <v>1</v>
      </c>
      <c r="D273" s="6" t="s">
        <v>161</v>
      </c>
      <c r="E273" s="6" t="s">
        <v>608</v>
      </c>
      <c r="F273" s="7">
        <v>42863.393773148149</v>
      </c>
      <c r="G273" s="7">
        <v>42872.510405092595</v>
      </c>
      <c r="H273" s="7"/>
      <c r="I273" s="7"/>
      <c r="M273" s="6" t="s">
        <v>163</v>
      </c>
      <c r="N273" s="9">
        <v>8</v>
      </c>
      <c r="O273" s="9">
        <v>0</v>
      </c>
      <c r="P273" s="9">
        <v>8</v>
      </c>
    </row>
    <row r="274" spans="1:16" ht="15" customHeight="1" x14ac:dyDescent="0.25">
      <c r="A274" s="6" t="s">
        <v>609</v>
      </c>
      <c r="B274" s="6" t="s">
        <v>160</v>
      </c>
      <c r="C274" s="6">
        <v>1</v>
      </c>
      <c r="D274" s="6" t="s">
        <v>161</v>
      </c>
      <c r="E274" s="6" t="s">
        <v>310</v>
      </c>
      <c r="F274" s="7">
        <v>42863.408356481479</v>
      </c>
      <c r="G274" s="7">
        <v>42872.604155092595</v>
      </c>
      <c r="H274" s="7"/>
      <c r="I274" s="7"/>
      <c r="M274" s="6" t="s">
        <v>163</v>
      </c>
      <c r="N274" s="9">
        <v>8</v>
      </c>
      <c r="O274" s="9">
        <v>0</v>
      </c>
      <c r="P274" s="9">
        <v>8</v>
      </c>
    </row>
    <row r="275" spans="1:16" ht="15" customHeight="1" x14ac:dyDescent="0.25">
      <c r="A275" s="6" t="s">
        <v>610</v>
      </c>
      <c r="B275" s="6" t="s">
        <v>160</v>
      </c>
      <c r="C275" s="6">
        <v>1</v>
      </c>
      <c r="D275" s="6" t="s">
        <v>161</v>
      </c>
      <c r="E275" s="6" t="s">
        <v>611</v>
      </c>
      <c r="F275" s="7">
        <v>42863.421087962961</v>
      </c>
      <c r="G275" s="7">
        <v>42872.660995370374</v>
      </c>
      <c r="H275" s="7"/>
      <c r="I275" s="7"/>
      <c r="M275" s="6" t="s">
        <v>163</v>
      </c>
      <c r="N275" s="9">
        <v>8</v>
      </c>
      <c r="O275" s="9">
        <v>0</v>
      </c>
      <c r="P275" s="9">
        <v>8</v>
      </c>
    </row>
    <row r="276" spans="1:16" ht="15" customHeight="1" x14ac:dyDescent="0.25">
      <c r="A276" s="6" t="s">
        <v>612</v>
      </c>
      <c r="B276" s="6" t="s">
        <v>160</v>
      </c>
      <c r="C276" s="6">
        <v>1</v>
      </c>
      <c r="D276" s="6" t="s">
        <v>161</v>
      </c>
      <c r="E276" s="6" t="s">
        <v>264</v>
      </c>
      <c r="F276" s="7">
        <v>42864.477094907408</v>
      </c>
      <c r="G276" s="7">
        <v>42872.672453703701</v>
      </c>
      <c r="H276" s="7"/>
      <c r="I276" s="7"/>
      <c r="M276" s="6" t="s">
        <v>163</v>
      </c>
      <c r="N276" s="9">
        <v>7</v>
      </c>
      <c r="O276" s="9">
        <v>0</v>
      </c>
      <c r="P276" s="9">
        <v>7</v>
      </c>
    </row>
    <row r="277" spans="1:16" ht="15" customHeight="1" x14ac:dyDescent="0.25">
      <c r="A277" s="6" t="s">
        <v>613</v>
      </c>
      <c r="B277" s="6" t="s">
        <v>160</v>
      </c>
      <c r="C277" s="6">
        <v>1</v>
      </c>
      <c r="D277" s="6" t="s">
        <v>161</v>
      </c>
      <c r="E277" s="6" t="s">
        <v>614</v>
      </c>
      <c r="F277" s="7">
        <v>42864.479247685187</v>
      </c>
      <c r="G277" s="7">
        <v>42872.719976851855</v>
      </c>
      <c r="H277" s="7"/>
      <c r="I277" s="7"/>
      <c r="M277" s="6" t="s">
        <v>163</v>
      </c>
      <c r="N277" s="9">
        <v>7</v>
      </c>
      <c r="O277" s="9">
        <v>0</v>
      </c>
      <c r="P277" s="9">
        <v>7</v>
      </c>
    </row>
    <row r="278" spans="1:16" ht="15" customHeight="1" x14ac:dyDescent="0.25">
      <c r="A278" s="6" t="s">
        <v>615</v>
      </c>
      <c r="B278" s="6" t="s">
        <v>160</v>
      </c>
      <c r="C278" s="6">
        <v>1</v>
      </c>
      <c r="D278" s="6" t="s">
        <v>161</v>
      </c>
      <c r="E278" s="6" t="s">
        <v>616</v>
      </c>
      <c r="F278" s="7">
        <v>42863.412233796298</v>
      </c>
      <c r="G278" s="7">
        <v>42873.439143518517</v>
      </c>
      <c r="H278" s="7"/>
      <c r="I278" s="7"/>
      <c r="M278" s="6" t="s">
        <v>163</v>
      </c>
      <c r="N278" s="9">
        <v>9</v>
      </c>
      <c r="O278" s="9">
        <v>0</v>
      </c>
      <c r="P278" s="9">
        <v>9</v>
      </c>
    </row>
    <row r="279" spans="1:16" ht="15" customHeight="1" x14ac:dyDescent="0.25">
      <c r="A279" s="6" t="s">
        <v>617</v>
      </c>
      <c r="B279" s="6" t="s">
        <v>160</v>
      </c>
      <c r="C279" s="6">
        <v>1</v>
      </c>
      <c r="D279" s="6" t="s">
        <v>161</v>
      </c>
      <c r="E279" s="6" t="s">
        <v>285</v>
      </c>
      <c r="F279" s="7">
        <v>42867.428344907406</v>
      </c>
      <c r="G279" s="7">
        <v>42875.721655092595</v>
      </c>
      <c r="H279" s="7"/>
      <c r="I279" s="7"/>
      <c r="M279" s="6" t="s">
        <v>163</v>
      </c>
      <c r="N279" s="9">
        <v>6</v>
      </c>
      <c r="O279" s="9">
        <v>0</v>
      </c>
      <c r="P279" s="9">
        <v>6</v>
      </c>
    </row>
    <row r="280" spans="1:16" ht="15" customHeight="1" x14ac:dyDescent="0.25">
      <c r="A280" s="6" t="s">
        <v>618</v>
      </c>
      <c r="B280" s="6" t="s">
        <v>160</v>
      </c>
      <c r="C280" s="6">
        <v>1</v>
      </c>
      <c r="D280" s="6" t="s">
        <v>161</v>
      </c>
      <c r="E280" s="6" t="s">
        <v>619</v>
      </c>
      <c r="F280" s="7">
        <v>42865.591249999998</v>
      </c>
      <c r="G280" s="7">
        <v>42877.464039351849</v>
      </c>
      <c r="H280" s="7"/>
      <c r="I280" s="7"/>
      <c r="M280" s="6" t="s">
        <v>163</v>
      </c>
      <c r="N280" s="9">
        <v>9</v>
      </c>
      <c r="O280" s="9">
        <v>0</v>
      </c>
      <c r="P280" s="9">
        <v>9</v>
      </c>
    </row>
    <row r="281" spans="1:16" ht="15" customHeight="1" x14ac:dyDescent="0.25">
      <c r="A281" s="6" t="s">
        <v>620</v>
      </c>
      <c r="B281" s="6" t="s">
        <v>160</v>
      </c>
      <c r="C281" s="6">
        <v>1</v>
      </c>
      <c r="D281" s="6" t="s">
        <v>161</v>
      </c>
      <c r="E281" s="6" t="s">
        <v>621</v>
      </c>
      <c r="F281" s="7">
        <v>42865.668495370373</v>
      </c>
      <c r="G281" s="7">
        <v>42877.477870370371</v>
      </c>
      <c r="H281" s="7"/>
      <c r="I281" s="7"/>
      <c r="M281" s="6" t="s">
        <v>163</v>
      </c>
      <c r="N281" s="9">
        <v>9</v>
      </c>
      <c r="O281" s="9">
        <v>0</v>
      </c>
      <c r="P281" s="9">
        <v>9</v>
      </c>
    </row>
    <row r="282" spans="1:16" ht="15" customHeight="1" x14ac:dyDescent="0.25">
      <c r="A282" s="6" t="s">
        <v>622</v>
      </c>
      <c r="B282" s="6" t="s">
        <v>160</v>
      </c>
      <c r="C282" s="6">
        <v>1</v>
      </c>
      <c r="D282" s="6" t="s">
        <v>161</v>
      </c>
      <c r="E282" s="6" t="s">
        <v>623</v>
      </c>
      <c r="F282" s="7">
        <v>42865.663969907408</v>
      </c>
      <c r="G282" s="7">
        <v>42877.533252314817</v>
      </c>
      <c r="H282" s="7"/>
      <c r="I282" s="7"/>
      <c r="M282" s="6" t="s">
        <v>163</v>
      </c>
      <c r="N282" s="9">
        <v>9</v>
      </c>
      <c r="O282" s="9">
        <v>0</v>
      </c>
      <c r="P282" s="9">
        <v>9</v>
      </c>
    </row>
    <row r="283" spans="1:16" ht="15" customHeight="1" x14ac:dyDescent="0.25">
      <c r="A283" s="6" t="s">
        <v>624</v>
      </c>
      <c r="B283" s="6" t="s">
        <v>160</v>
      </c>
      <c r="C283" s="6">
        <v>1</v>
      </c>
      <c r="D283" s="6" t="s">
        <v>161</v>
      </c>
      <c r="E283" s="6" t="s">
        <v>206</v>
      </c>
      <c r="F283" s="7">
        <v>42865.665937500002</v>
      </c>
      <c r="G283" s="7">
        <v>42877.533425925925</v>
      </c>
      <c r="H283" s="7"/>
      <c r="I283" s="7"/>
      <c r="M283" s="6" t="s">
        <v>163</v>
      </c>
      <c r="N283" s="9">
        <v>9</v>
      </c>
      <c r="O283" s="9">
        <v>0</v>
      </c>
      <c r="P283" s="9">
        <v>9</v>
      </c>
    </row>
    <row r="284" spans="1:16" ht="15" customHeight="1" x14ac:dyDescent="0.25">
      <c r="A284" s="6" t="s">
        <v>625</v>
      </c>
      <c r="B284" s="6" t="s">
        <v>160</v>
      </c>
      <c r="C284" s="6">
        <v>1</v>
      </c>
      <c r="D284" s="6" t="s">
        <v>161</v>
      </c>
      <c r="E284" s="6" t="s">
        <v>570</v>
      </c>
      <c r="F284" s="7">
        <v>42866.457291666666</v>
      </c>
      <c r="G284" s="7">
        <v>42877.584224537037</v>
      </c>
      <c r="H284" s="7"/>
      <c r="I284" s="7"/>
      <c r="M284" s="6" t="s">
        <v>626</v>
      </c>
      <c r="N284" s="9">
        <v>8</v>
      </c>
      <c r="O284" s="9">
        <v>0</v>
      </c>
      <c r="P284" s="9">
        <v>8</v>
      </c>
    </row>
    <row r="285" spans="1:16" ht="15" customHeight="1" x14ac:dyDescent="0.25">
      <c r="A285" s="6" t="s">
        <v>627</v>
      </c>
      <c r="B285" s="6" t="s">
        <v>160</v>
      </c>
      <c r="C285" s="6">
        <v>1</v>
      </c>
      <c r="D285" s="6" t="s">
        <v>161</v>
      </c>
      <c r="E285" s="6" t="s">
        <v>192</v>
      </c>
      <c r="F285" s="7">
        <v>42866.649641203701</v>
      </c>
      <c r="G285" s="7">
        <v>42878.386122685188</v>
      </c>
      <c r="H285" s="7"/>
      <c r="I285" s="7"/>
      <c r="M285" s="6" t="s">
        <v>163</v>
      </c>
      <c r="N285" s="9">
        <v>9</v>
      </c>
      <c r="O285" s="9">
        <v>0</v>
      </c>
      <c r="P285" s="9">
        <v>9</v>
      </c>
    </row>
    <row r="286" spans="1:16" ht="15" customHeight="1" x14ac:dyDescent="0.25">
      <c r="A286" s="6" t="s">
        <v>628</v>
      </c>
      <c r="B286" s="6" t="s">
        <v>160</v>
      </c>
      <c r="C286" s="6">
        <v>1</v>
      </c>
      <c r="D286" s="6" t="s">
        <v>161</v>
      </c>
      <c r="E286" s="6" t="s">
        <v>339</v>
      </c>
      <c r="F286" s="7">
        <v>42866.51834490741</v>
      </c>
      <c r="G286" s="7">
        <v>42878.589872685188</v>
      </c>
      <c r="H286" s="7"/>
      <c r="I286" s="7"/>
      <c r="M286" s="6" t="s">
        <v>163</v>
      </c>
      <c r="N286" s="9">
        <v>9</v>
      </c>
      <c r="O286" s="9">
        <v>0</v>
      </c>
      <c r="P286" s="9">
        <v>9</v>
      </c>
    </row>
    <row r="287" spans="1:16" ht="15" customHeight="1" x14ac:dyDescent="0.25">
      <c r="A287" s="6" t="s">
        <v>629</v>
      </c>
      <c r="B287" s="6" t="s">
        <v>160</v>
      </c>
      <c r="C287" s="6">
        <v>1</v>
      </c>
      <c r="D287" s="6" t="s">
        <v>161</v>
      </c>
      <c r="E287" s="6" t="s">
        <v>235</v>
      </c>
      <c r="F287" s="7">
        <v>42866.646932870368</v>
      </c>
      <c r="G287" s="7">
        <v>42878.597013888888</v>
      </c>
      <c r="H287" s="7"/>
      <c r="I287" s="7"/>
      <c r="M287" s="6" t="s">
        <v>163</v>
      </c>
      <c r="N287" s="9">
        <v>9</v>
      </c>
      <c r="O287" s="9">
        <v>0</v>
      </c>
      <c r="P287" s="9">
        <v>9</v>
      </c>
    </row>
    <row r="288" spans="1:16" ht="15" customHeight="1" x14ac:dyDescent="0.25">
      <c r="A288" s="6" t="s">
        <v>630</v>
      </c>
      <c r="B288" s="6" t="s">
        <v>160</v>
      </c>
      <c r="C288" s="6">
        <v>1</v>
      </c>
      <c r="D288" s="6" t="s">
        <v>161</v>
      </c>
      <c r="E288" s="6" t="s">
        <v>631</v>
      </c>
      <c r="F288" s="7">
        <v>42866.511504629627</v>
      </c>
      <c r="G288" s="7">
        <v>42878.613217592596</v>
      </c>
      <c r="H288" s="7"/>
      <c r="I288" s="7"/>
      <c r="M288" s="6" t="s">
        <v>163</v>
      </c>
      <c r="N288" s="9">
        <v>9</v>
      </c>
      <c r="O288" s="9">
        <v>0</v>
      </c>
      <c r="P288" s="9">
        <v>9</v>
      </c>
    </row>
    <row r="289" spans="1:16" ht="15" customHeight="1" x14ac:dyDescent="0.25">
      <c r="A289" s="6" t="s">
        <v>632</v>
      </c>
      <c r="B289" s="6" t="s">
        <v>160</v>
      </c>
      <c r="C289" s="6">
        <v>1</v>
      </c>
      <c r="D289" s="6" t="s">
        <v>161</v>
      </c>
      <c r="E289" s="6" t="s">
        <v>633</v>
      </c>
      <c r="F289" s="7">
        <v>42867.671793981484</v>
      </c>
      <c r="G289" s="7">
        <v>42879.671631944446</v>
      </c>
      <c r="H289" s="7"/>
      <c r="I289" s="7"/>
      <c r="M289" s="6" t="s">
        <v>163</v>
      </c>
      <c r="N289" s="9">
        <v>9</v>
      </c>
      <c r="O289" s="9">
        <v>0</v>
      </c>
      <c r="P289" s="9">
        <v>9</v>
      </c>
    </row>
    <row r="290" spans="1:16" ht="15" customHeight="1" x14ac:dyDescent="0.25">
      <c r="A290" s="6" t="s">
        <v>634</v>
      </c>
      <c r="B290" s="6" t="s">
        <v>160</v>
      </c>
      <c r="C290" s="6">
        <v>1</v>
      </c>
      <c r="D290" s="6" t="s">
        <v>161</v>
      </c>
      <c r="E290" s="6" t="s">
        <v>582</v>
      </c>
      <c r="F290" s="7">
        <v>42870.606874999998</v>
      </c>
      <c r="G290" s="7">
        <v>42880.493495370371</v>
      </c>
      <c r="H290" s="7"/>
      <c r="I290" s="7"/>
      <c r="M290" s="6" t="s">
        <v>163</v>
      </c>
      <c r="N290" s="9">
        <v>9</v>
      </c>
      <c r="O290" s="9">
        <v>0</v>
      </c>
      <c r="P290" s="9">
        <v>9</v>
      </c>
    </row>
    <row r="291" spans="1:16" ht="15" customHeight="1" x14ac:dyDescent="0.25">
      <c r="A291" s="6" t="s">
        <v>635</v>
      </c>
      <c r="B291" s="6" t="s">
        <v>160</v>
      </c>
      <c r="C291" s="6">
        <v>1</v>
      </c>
      <c r="D291" s="6" t="s">
        <v>161</v>
      </c>
      <c r="E291" s="6" t="s">
        <v>636</v>
      </c>
      <c r="F291" s="7">
        <v>42870.645243055558</v>
      </c>
      <c r="G291" s="7">
        <v>42880.538854166669</v>
      </c>
      <c r="H291" s="7"/>
      <c r="I291" s="7"/>
      <c r="M291" s="6" t="s">
        <v>163</v>
      </c>
      <c r="N291" s="9">
        <v>9</v>
      </c>
      <c r="O291" s="9">
        <v>0</v>
      </c>
      <c r="P291" s="9">
        <v>9</v>
      </c>
    </row>
    <row r="292" spans="1:16" ht="15" customHeight="1" x14ac:dyDescent="0.25">
      <c r="A292" s="6" t="s">
        <v>637</v>
      </c>
      <c r="B292" s="6" t="s">
        <v>160</v>
      </c>
      <c r="C292" s="6">
        <v>1</v>
      </c>
      <c r="D292" s="6" t="s">
        <v>161</v>
      </c>
      <c r="E292" s="6" t="s">
        <v>192</v>
      </c>
      <c r="F292" s="7">
        <v>42870.640092592592</v>
      </c>
      <c r="G292" s="7">
        <v>42880.54415509259</v>
      </c>
      <c r="H292" s="7"/>
      <c r="I292" s="7"/>
      <c r="M292" s="6" t="s">
        <v>163</v>
      </c>
      <c r="N292" s="9">
        <v>9</v>
      </c>
      <c r="O292" s="9">
        <v>0</v>
      </c>
      <c r="P292" s="9">
        <v>9</v>
      </c>
    </row>
    <row r="293" spans="1:16" ht="15" customHeight="1" x14ac:dyDescent="0.25">
      <c r="A293" s="6" t="s">
        <v>638</v>
      </c>
      <c r="B293" s="6" t="s">
        <v>160</v>
      </c>
      <c r="C293" s="6">
        <v>1</v>
      </c>
      <c r="D293" s="6" t="s">
        <v>161</v>
      </c>
      <c r="E293" s="6" t="s">
        <v>639</v>
      </c>
      <c r="F293" s="7">
        <v>42871.445648148147</v>
      </c>
      <c r="G293" s="7">
        <v>42880.615266203706</v>
      </c>
      <c r="H293" s="7"/>
      <c r="I293" s="7"/>
      <c r="M293" s="6" t="s">
        <v>163</v>
      </c>
      <c r="N293" s="9">
        <v>8</v>
      </c>
      <c r="O293" s="9">
        <v>0</v>
      </c>
      <c r="P293" s="9">
        <v>8</v>
      </c>
    </row>
    <row r="294" spans="1:16" ht="15" customHeight="1" x14ac:dyDescent="0.25">
      <c r="A294" s="6" t="s">
        <v>640</v>
      </c>
      <c r="B294" s="6" t="s">
        <v>160</v>
      </c>
      <c r="C294" s="6">
        <v>1</v>
      </c>
      <c r="D294" s="6" t="s">
        <v>161</v>
      </c>
      <c r="E294" s="6" t="s">
        <v>641</v>
      </c>
      <c r="F294" s="7">
        <v>42872.357928240737</v>
      </c>
      <c r="G294" s="7">
        <v>42881.518587962964</v>
      </c>
      <c r="H294" s="7"/>
      <c r="I294" s="7"/>
      <c r="M294" s="6" t="s">
        <v>163</v>
      </c>
      <c r="N294" s="9">
        <v>8</v>
      </c>
      <c r="O294" s="9">
        <v>0</v>
      </c>
      <c r="P294" s="9">
        <v>8</v>
      </c>
    </row>
    <row r="295" spans="1:16" ht="15" customHeight="1" x14ac:dyDescent="0.25">
      <c r="A295" s="6" t="s">
        <v>642</v>
      </c>
      <c r="B295" s="6" t="s">
        <v>160</v>
      </c>
      <c r="C295" s="6">
        <v>1</v>
      </c>
      <c r="D295" s="6" t="s">
        <v>161</v>
      </c>
      <c r="E295" s="6" t="s">
        <v>643</v>
      </c>
      <c r="F295" s="7">
        <v>42871.451909722222</v>
      </c>
      <c r="G295" s="7">
        <v>42881.638749999998</v>
      </c>
      <c r="H295" s="7"/>
      <c r="I295" s="7"/>
      <c r="M295" s="6" t="s">
        <v>163</v>
      </c>
      <c r="N295" s="9">
        <v>9</v>
      </c>
      <c r="O295" s="9">
        <v>0</v>
      </c>
      <c r="P295" s="9">
        <v>9</v>
      </c>
    </row>
    <row r="296" spans="1:16" ht="15" customHeight="1" x14ac:dyDescent="0.25">
      <c r="A296" s="6" t="s">
        <v>644</v>
      </c>
      <c r="B296" s="6" t="s">
        <v>160</v>
      </c>
      <c r="C296" s="6">
        <v>1</v>
      </c>
      <c r="D296" s="6" t="s">
        <v>161</v>
      </c>
      <c r="E296" s="6" t="s">
        <v>645</v>
      </c>
      <c r="F296" s="7">
        <v>42871.670555555553</v>
      </c>
      <c r="G296" s="7">
        <v>42881.649212962962</v>
      </c>
      <c r="H296" s="7"/>
      <c r="I296" s="7"/>
      <c r="M296" s="6" t="s">
        <v>163</v>
      </c>
      <c r="N296" s="9">
        <v>9</v>
      </c>
      <c r="O296" s="9">
        <v>0</v>
      </c>
      <c r="P296" s="9">
        <v>9</v>
      </c>
    </row>
    <row r="297" spans="1:16" ht="15" customHeight="1" x14ac:dyDescent="0.25">
      <c r="A297" s="6" t="s">
        <v>646</v>
      </c>
      <c r="B297" s="6" t="s">
        <v>160</v>
      </c>
      <c r="C297" s="6">
        <v>1</v>
      </c>
      <c r="D297" s="6" t="s">
        <v>161</v>
      </c>
      <c r="E297" s="6" t="s">
        <v>293</v>
      </c>
      <c r="F297" s="7">
        <v>42872.382060185184</v>
      </c>
      <c r="G297" s="7">
        <v>42881.652870370373</v>
      </c>
      <c r="H297" s="7"/>
      <c r="I297" s="7"/>
      <c r="M297" s="6" t="s">
        <v>163</v>
      </c>
      <c r="N297" s="9">
        <v>8</v>
      </c>
      <c r="O297" s="9">
        <v>0</v>
      </c>
      <c r="P297" s="9">
        <v>8</v>
      </c>
    </row>
    <row r="298" spans="1:16" ht="15" customHeight="1" x14ac:dyDescent="0.25">
      <c r="A298" s="6" t="s">
        <v>647</v>
      </c>
      <c r="B298" s="6" t="s">
        <v>160</v>
      </c>
      <c r="C298" s="6">
        <v>1</v>
      </c>
      <c r="D298" s="6" t="s">
        <v>161</v>
      </c>
      <c r="E298" s="6" t="s">
        <v>648</v>
      </c>
      <c r="F298" s="7">
        <v>42871.669062499997</v>
      </c>
      <c r="G298" s="7">
        <v>42881.663715277777</v>
      </c>
      <c r="H298" s="7"/>
      <c r="I298" s="7"/>
      <c r="M298" s="6" t="s">
        <v>163</v>
      </c>
      <c r="N298" s="9">
        <v>9</v>
      </c>
      <c r="O298" s="9">
        <v>0</v>
      </c>
      <c r="P298" s="9">
        <v>9</v>
      </c>
    </row>
    <row r="299" spans="1:16" ht="15" customHeight="1" x14ac:dyDescent="0.25">
      <c r="A299" s="6" t="s">
        <v>649</v>
      </c>
      <c r="B299" s="6" t="s">
        <v>160</v>
      </c>
      <c r="C299" s="6">
        <v>1</v>
      </c>
      <c r="D299" s="6" t="s">
        <v>161</v>
      </c>
      <c r="E299" s="6" t="s">
        <v>162</v>
      </c>
      <c r="F299" s="7">
        <v>42872.542962962965</v>
      </c>
      <c r="G299" s="7">
        <v>42885.665891203702</v>
      </c>
      <c r="H299" s="7"/>
      <c r="I299" s="7"/>
      <c r="M299" s="6" t="s">
        <v>163</v>
      </c>
      <c r="N299" s="9">
        <v>10</v>
      </c>
      <c r="O299" s="9">
        <v>0</v>
      </c>
      <c r="P299" s="9">
        <v>10</v>
      </c>
    </row>
    <row r="300" spans="1:16" ht="15" customHeight="1" x14ac:dyDescent="0.25">
      <c r="A300" s="6" t="s">
        <v>650</v>
      </c>
      <c r="B300" s="6" t="s">
        <v>160</v>
      </c>
      <c r="C300" s="6">
        <v>1</v>
      </c>
      <c r="D300" s="6" t="s">
        <v>161</v>
      </c>
      <c r="E300" s="6" t="s">
        <v>249</v>
      </c>
      <c r="F300" s="7">
        <v>42877.562696759262</v>
      </c>
      <c r="G300" s="7">
        <v>42886.694039351853</v>
      </c>
      <c r="H300" s="7"/>
      <c r="I300" s="7"/>
      <c r="M300" s="6" t="s">
        <v>163</v>
      </c>
      <c r="N300" s="9">
        <v>8</v>
      </c>
      <c r="O300" s="9">
        <v>0</v>
      </c>
      <c r="P300" s="9">
        <v>8</v>
      </c>
    </row>
    <row r="301" spans="1:16" ht="15" customHeight="1" x14ac:dyDescent="0.25">
      <c r="A301" s="6" t="s">
        <v>651</v>
      </c>
      <c r="B301" s="6" t="s">
        <v>160</v>
      </c>
      <c r="C301" s="6">
        <v>1</v>
      </c>
      <c r="D301" s="6" t="s">
        <v>161</v>
      </c>
      <c r="E301" s="6" t="s">
        <v>162</v>
      </c>
      <c r="F301" s="7">
        <v>42873.640821759262</v>
      </c>
      <c r="G301" s="7">
        <v>42886.720300925925</v>
      </c>
      <c r="H301" s="7"/>
      <c r="I301" s="7"/>
      <c r="M301" s="6" t="s">
        <v>163</v>
      </c>
      <c r="N301" s="9">
        <v>10</v>
      </c>
      <c r="O301" s="9">
        <v>0</v>
      </c>
      <c r="P301" s="9">
        <v>10</v>
      </c>
    </row>
    <row r="302" spans="1:16" ht="15" customHeight="1" x14ac:dyDescent="0.25">
      <c r="A302" s="6" t="s">
        <v>652</v>
      </c>
      <c r="B302" s="6" t="s">
        <v>160</v>
      </c>
      <c r="C302" s="6">
        <v>1</v>
      </c>
      <c r="D302" s="6" t="s">
        <v>161</v>
      </c>
      <c r="E302" s="6" t="s">
        <v>188</v>
      </c>
      <c r="F302" s="7">
        <v>42877.605300925927</v>
      </c>
      <c r="G302" s="7">
        <v>42887.573263888888</v>
      </c>
      <c r="H302" s="7"/>
      <c r="I302" s="7"/>
      <c r="M302" s="6" t="s">
        <v>163</v>
      </c>
      <c r="N302" s="9">
        <v>9</v>
      </c>
      <c r="O302" s="9">
        <v>0</v>
      </c>
      <c r="P302" s="9">
        <v>9</v>
      </c>
    </row>
    <row r="303" spans="1:16" ht="15" customHeight="1" x14ac:dyDescent="0.25">
      <c r="A303" s="6" t="s">
        <v>653</v>
      </c>
      <c r="B303" s="6" t="s">
        <v>160</v>
      </c>
      <c r="C303" s="6">
        <v>1</v>
      </c>
      <c r="D303" s="6" t="s">
        <v>161</v>
      </c>
      <c r="E303" s="6" t="s">
        <v>654</v>
      </c>
      <c r="F303" s="7">
        <v>42877.597118055557</v>
      </c>
      <c r="G303" s="7">
        <v>42887.589583333334</v>
      </c>
      <c r="H303" s="7"/>
      <c r="I303" s="7"/>
      <c r="M303" s="6" t="s">
        <v>163</v>
      </c>
      <c r="N303" s="9">
        <v>9</v>
      </c>
      <c r="O303" s="9">
        <v>0</v>
      </c>
      <c r="P303" s="9">
        <v>9</v>
      </c>
    </row>
    <row r="304" spans="1:16" ht="15" customHeight="1" x14ac:dyDescent="0.25">
      <c r="A304" s="6" t="s">
        <v>655</v>
      </c>
      <c r="B304" s="6" t="s">
        <v>160</v>
      </c>
      <c r="C304" s="6">
        <v>1</v>
      </c>
      <c r="D304" s="6" t="s">
        <v>161</v>
      </c>
      <c r="E304" s="6" t="s">
        <v>656</v>
      </c>
      <c r="F304" s="7">
        <v>42877.6096875</v>
      </c>
      <c r="G304" s="7">
        <v>42887.601111111115</v>
      </c>
      <c r="H304" s="7"/>
      <c r="I304" s="7"/>
      <c r="M304" s="6" t="s">
        <v>163</v>
      </c>
      <c r="N304" s="9">
        <v>9</v>
      </c>
      <c r="O304" s="9">
        <v>0</v>
      </c>
      <c r="P304" s="9">
        <v>9</v>
      </c>
    </row>
    <row r="305" spans="1:16" ht="15" customHeight="1" x14ac:dyDescent="0.25">
      <c r="A305" s="6" t="s">
        <v>657</v>
      </c>
      <c r="B305" s="6" t="s">
        <v>160</v>
      </c>
      <c r="C305" s="6">
        <v>1</v>
      </c>
      <c r="D305" s="6" t="s">
        <v>161</v>
      </c>
      <c r="E305" s="6" t="s">
        <v>658</v>
      </c>
      <c r="F305" s="7">
        <v>42877.611006944448</v>
      </c>
      <c r="G305" s="7">
        <v>42887.619803240741</v>
      </c>
      <c r="H305" s="7"/>
      <c r="I305" s="7"/>
      <c r="M305" s="6" t="s">
        <v>163</v>
      </c>
      <c r="N305" s="9">
        <v>9</v>
      </c>
      <c r="O305" s="9">
        <v>0</v>
      </c>
      <c r="P305" s="9">
        <v>9</v>
      </c>
    </row>
    <row r="306" spans="1:16" ht="15" customHeight="1" x14ac:dyDescent="0.25">
      <c r="A306" s="6" t="s">
        <v>659</v>
      </c>
      <c r="B306" s="6" t="s">
        <v>160</v>
      </c>
      <c r="C306" s="6">
        <v>1</v>
      </c>
      <c r="D306" s="6" t="s">
        <v>161</v>
      </c>
      <c r="E306" s="6" t="s">
        <v>660</v>
      </c>
      <c r="F306" s="7">
        <v>42877.622349537036</v>
      </c>
      <c r="G306" s="7">
        <v>42887.641736111109</v>
      </c>
      <c r="H306" s="7"/>
      <c r="I306" s="7"/>
      <c r="M306" s="6" t="s">
        <v>163</v>
      </c>
      <c r="N306" s="9">
        <v>9</v>
      </c>
      <c r="O306" s="9">
        <v>0</v>
      </c>
      <c r="P306" s="9">
        <v>9</v>
      </c>
    </row>
    <row r="307" spans="1:16" ht="15" customHeight="1" x14ac:dyDescent="0.25">
      <c r="A307" s="6" t="s">
        <v>661</v>
      </c>
      <c r="B307" s="6" t="s">
        <v>160</v>
      </c>
      <c r="C307" s="6">
        <v>1</v>
      </c>
      <c r="D307" s="6" t="s">
        <v>161</v>
      </c>
      <c r="E307" s="6" t="s">
        <v>662</v>
      </c>
      <c r="F307" s="7">
        <v>42879.361342592594</v>
      </c>
      <c r="G307" s="7">
        <v>42888.615613425929</v>
      </c>
      <c r="H307" s="7"/>
      <c r="I307" s="7"/>
      <c r="M307" s="6" t="s">
        <v>163</v>
      </c>
      <c r="N307" s="9">
        <v>8</v>
      </c>
      <c r="O307" s="9">
        <v>0</v>
      </c>
      <c r="P307" s="9">
        <v>8</v>
      </c>
    </row>
    <row r="308" spans="1:16" ht="15" customHeight="1" x14ac:dyDescent="0.25">
      <c r="A308" s="6" t="s">
        <v>663</v>
      </c>
      <c r="B308" s="6" t="s">
        <v>160</v>
      </c>
      <c r="C308" s="6">
        <v>1</v>
      </c>
      <c r="D308" s="6" t="s">
        <v>161</v>
      </c>
      <c r="E308" s="6" t="s">
        <v>235</v>
      </c>
      <c r="F308" s="7">
        <v>42879.363645833335</v>
      </c>
      <c r="G308" s="7">
        <v>42888.618541666663</v>
      </c>
      <c r="H308" s="7"/>
      <c r="I308" s="7"/>
      <c r="M308" s="6" t="s">
        <v>163</v>
      </c>
      <c r="N308" s="9">
        <v>8</v>
      </c>
      <c r="O308" s="9">
        <v>0</v>
      </c>
      <c r="P308" s="9">
        <v>8</v>
      </c>
    </row>
    <row r="309" spans="1:16" ht="15" customHeight="1" x14ac:dyDescent="0.25">
      <c r="A309" s="6" t="s">
        <v>664</v>
      </c>
      <c r="B309" s="6" t="s">
        <v>160</v>
      </c>
      <c r="C309" s="6">
        <v>1</v>
      </c>
      <c r="D309" s="6" t="s">
        <v>161</v>
      </c>
      <c r="E309" s="6" t="s">
        <v>178</v>
      </c>
      <c r="F309" s="7">
        <v>42879.4687962963</v>
      </c>
      <c r="G309" s="7">
        <v>42888.624108796299</v>
      </c>
      <c r="H309" s="7"/>
      <c r="I309" s="7"/>
      <c r="M309" s="6" t="s">
        <v>163</v>
      </c>
      <c r="N309" s="9">
        <v>8</v>
      </c>
      <c r="O309" s="9">
        <v>0</v>
      </c>
      <c r="P309" s="9">
        <v>8</v>
      </c>
    </row>
    <row r="310" spans="1:16" ht="15" customHeight="1" x14ac:dyDescent="0.25">
      <c r="A310" s="6" t="s">
        <v>665</v>
      </c>
      <c r="B310" s="6" t="s">
        <v>160</v>
      </c>
      <c r="C310" s="6">
        <v>1</v>
      </c>
      <c r="D310" s="6" t="s">
        <v>161</v>
      </c>
      <c r="E310" s="6" t="s">
        <v>666</v>
      </c>
      <c r="F310" s="7">
        <v>42879.571944444448</v>
      </c>
      <c r="G310" s="7">
        <v>42888.715960648151</v>
      </c>
      <c r="H310" s="7"/>
      <c r="I310" s="7"/>
      <c r="M310" s="6" t="s">
        <v>163</v>
      </c>
      <c r="N310" s="9">
        <v>8</v>
      </c>
      <c r="O310" s="9">
        <v>0</v>
      </c>
      <c r="P310" s="9">
        <v>8</v>
      </c>
    </row>
    <row r="311" spans="1:16" ht="15" customHeight="1" x14ac:dyDescent="0.25">
      <c r="A311" s="6" t="s">
        <v>667</v>
      </c>
      <c r="B311" s="6" t="s">
        <v>160</v>
      </c>
      <c r="C311" s="6">
        <v>1</v>
      </c>
      <c r="D311" s="6" t="s">
        <v>161</v>
      </c>
      <c r="E311" s="6" t="s">
        <v>358</v>
      </c>
      <c r="F311" s="7">
        <v>42879.579224537039</v>
      </c>
      <c r="G311" s="7">
        <v>42891.699803240743</v>
      </c>
      <c r="H311" s="7"/>
      <c r="I311" s="7"/>
      <c r="M311" s="6" t="s">
        <v>163</v>
      </c>
      <c r="N311" s="9">
        <v>9</v>
      </c>
      <c r="O311" s="9">
        <v>0</v>
      </c>
      <c r="P311" s="9">
        <v>9</v>
      </c>
    </row>
    <row r="312" spans="1:16" ht="15" customHeight="1" x14ac:dyDescent="0.25">
      <c r="A312" s="6" t="s">
        <v>668</v>
      </c>
      <c r="B312" s="6" t="s">
        <v>160</v>
      </c>
      <c r="C312" s="6">
        <v>1</v>
      </c>
      <c r="D312" s="6" t="s">
        <v>161</v>
      </c>
      <c r="E312" s="6" t="s">
        <v>352</v>
      </c>
      <c r="F312" s="7">
        <v>42879.55810185185</v>
      </c>
      <c r="G312" s="7">
        <v>42892.408530092594</v>
      </c>
      <c r="H312" s="7"/>
      <c r="I312" s="7"/>
      <c r="M312" s="6" t="s">
        <v>163</v>
      </c>
      <c r="N312" s="9">
        <v>10</v>
      </c>
      <c r="O312" s="9">
        <v>0</v>
      </c>
      <c r="P312" s="9">
        <v>10</v>
      </c>
    </row>
    <row r="313" spans="1:16" ht="15" customHeight="1" x14ac:dyDescent="0.25">
      <c r="A313" s="6" t="s">
        <v>669</v>
      </c>
      <c r="B313" s="6" t="s">
        <v>160</v>
      </c>
      <c r="C313" s="6">
        <v>1</v>
      </c>
      <c r="D313" s="6" t="s">
        <v>161</v>
      </c>
      <c r="E313" s="6" t="s">
        <v>352</v>
      </c>
      <c r="F313" s="7">
        <v>42880.47152777778</v>
      </c>
      <c r="G313" s="7">
        <v>42892.498715277776</v>
      </c>
      <c r="H313" s="7"/>
      <c r="I313" s="7"/>
      <c r="M313" s="6" t="s">
        <v>163</v>
      </c>
      <c r="N313" s="9">
        <v>9</v>
      </c>
      <c r="O313" s="9">
        <v>0</v>
      </c>
      <c r="P313" s="9">
        <v>9</v>
      </c>
    </row>
    <row r="314" spans="1:16" ht="15" customHeight="1" x14ac:dyDescent="0.25">
      <c r="A314" s="6" t="s">
        <v>670</v>
      </c>
      <c r="B314" s="6" t="s">
        <v>160</v>
      </c>
      <c r="C314" s="6">
        <v>1</v>
      </c>
      <c r="D314" s="6" t="s">
        <v>161</v>
      </c>
      <c r="E314" s="6" t="s">
        <v>589</v>
      </c>
      <c r="F314" s="7">
        <v>42877.619490740741</v>
      </c>
      <c r="G314" s="7">
        <v>42892.549178240741</v>
      </c>
      <c r="H314" s="7"/>
      <c r="I314" s="7"/>
      <c r="M314" s="6" t="s">
        <v>163</v>
      </c>
      <c r="N314" s="9">
        <v>12</v>
      </c>
      <c r="O314" s="9">
        <v>0</v>
      </c>
      <c r="P314" s="9">
        <v>12</v>
      </c>
    </row>
    <row r="315" spans="1:16" ht="15" customHeight="1" x14ac:dyDescent="0.25">
      <c r="A315" s="6" t="s">
        <v>671</v>
      </c>
      <c r="B315" s="6" t="s">
        <v>160</v>
      </c>
      <c r="C315" s="6">
        <v>1</v>
      </c>
      <c r="D315" s="6" t="s">
        <v>161</v>
      </c>
      <c r="E315" s="6" t="s">
        <v>178</v>
      </c>
      <c r="F315" s="7">
        <v>42880.47283564815</v>
      </c>
      <c r="G315" s="7">
        <v>42892.553576388891</v>
      </c>
      <c r="H315" s="7"/>
      <c r="I315" s="7"/>
      <c r="M315" s="6" t="s">
        <v>163</v>
      </c>
      <c r="N315" s="9">
        <v>9</v>
      </c>
      <c r="O315" s="9">
        <v>0</v>
      </c>
      <c r="P315" s="9">
        <v>9</v>
      </c>
    </row>
    <row r="316" spans="1:16" ht="15" customHeight="1" x14ac:dyDescent="0.25">
      <c r="A316" s="6" t="s">
        <v>672</v>
      </c>
      <c r="B316" s="6" t="s">
        <v>160</v>
      </c>
      <c r="C316" s="6">
        <v>1</v>
      </c>
      <c r="D316" s="6" t="s">
        <v>161</v>
      </c>
      <c r="E316" s="6" t="s">
        <v>673</v>
      </c>
      <c r="F316" s="7">
        <v>42880.488391203704</v>
      </c>
      <c r="G316" s="7">
        <v>42892.556377314817</v>
      </c>
      <c r="H316" s="7"/>
      <c r="I316" s="7"/>
      <c r="M316" s="6" t="s">
        <v>163</v>
      </c>
      <c r="N316" s="9">
        <v>9</v>
      </c>
      <c r="O316" s="9">
        <v>0</v>
      </c>
      <c r="P316" s="9">
        <v>9</v>
      </c>
    </row>
    <row r="317" spans="1:16" ht="15" customHeight="1" x14ac:dyDescent="0.25">
      <c r="A317" s="6" t="s">
        <v>674</v>
      </c>
      <c r="B317" s="6" t="s">
        <v>160</v>
      </c>
      <c r="C317" s="6">
        <v>1</v>
      </c>
      <c r="D317" s="6" t="s">
        <v>161</v>
      </c>
      <c r="E317" s="6" t="s">
        <v>675</v>
      </c>
      <c r="F317" s="7">
        <v>42887.38386574074</v>
      </c>
      <c r="G317" s="7">
        <v>42893.613356481481</v>
      </c>
      <c r="H317" s="7"/>
      <c r="I317" s="7"/>
      <c r="M317" s="6" t="s">
        <v>163</v>
      </c>
      <c r="N317" s="9">
        <v>5</v>
      </c>
      <c r="O317" s="9">
        <v>0</v>
      </c>
      <c r="P317" s="9">
        <v>5</v>
      </c>
    </row>
    <row r="318" spans="1:16" ht="15" customHeight="1" x14ac:dyDescent="0.25">
      <c r="A318" s="6" t="s">
        <v>676</v>
      </c>
      <c r="B318" s="6" t="s">
        <v>160</v>
      </c>
      <c r="C318" s="6">
        <v>1</v>
      </c>
      <c r="D318" s="6" t="s">
        <v>161</v>
      </c>
      <c r="E318" s="6" t="s">
        <v>235</v>
      </c>
      <c r="F318" s="7">
        <v>42888.502581018518</v>
      </c>
      <c r="G318" s="7">
        <v>42894.620891203704</v>
      </c>
      <c r="H318" s="7"/>
      <c r="I318" s="7"/>
      <c r="M318" s="6" t="s">
        <v>163</v>
      </c>
      <c r="N318" s="9">
        <v>5</v>
      </c>
      <c r="O318" s="9">
        <v>0</v>
      </c>
      <c r="P318" s="9">
        <v>5</v>
      </c>
    </row>
    <row r="319" spans="1:16" ht="15" customHeight="1" x14ac:dyDescent="0.25">
      <c r="A319" s="6" t="s">
        <v>677</v>
      </c>
      <c r="B319" s="6" t="s">
        <v>160</v>
      </c>
      <c r="C319" s="6">
        <v>1</v>
      </c>
      <c r="D319" s="6" t="s">
        <v>161</v>
      </c>
      <c r="E319" s="6" t="s">
        <v>285</v>
      </c>
      <c r="F319" s="7">
        <v>42891.484467592592</v>
      </c>
      <c r="G319" s="7">
        <v>42895.518935185188</v>
      </c>
      <c r="H319" s="7"/>
      <c r="I319" s="7"/>
      <c r="M319" s="6" t="s">
        <v>163</v>
      </c>
      <c r="N319" s="9">
        <v>5</v>
      </c>
      <c r="O319" s="9">
        <v>0</v>
      </c>
      <c r="P319" s="9">
        <v>5</v>
      </c>
    </row>
    <row r="320" spans="1:16" ht="15" customHeight="1" x14ac:dyDescent="0.25">
      <c r="A320" s="6" t="s">
        <v>678</v>
      </c>
      <c r="B320" s="6" t="s">
        <v>160</v>
      </c>
      <c r="C320" s="6">
        <v>1</v>
      </c>
      <c r="D320" s="6" t="s">
        <v>161</v>
      </c>
      <c r="E320" s="6" t="s">
        <v>679</v>
      </c>
      <c r="F320" s="7">
        <v>42888.499502314815</v>
      </c>
      <c r="G320" s="7">
        <v>42895.656597222223</v>
      </c>
      <c r="H320" s="7"/>
      <c r="I320" s="7"/>
      <c r="M320" s="6" t="s">
        <v>163</v>
      </c>
      <c r="N320" s="9">
        <v>6</v>
      </c>
      <c r="O320" s="9">
        <v>0</v>
      </c>
      <c r="P320" s="9">
        <v>6</v>
      </c>
    </row>
    <row r="321" spans="1:16" ht="15" customHeight="1" x14ac:dyDescent="0.25">
      <c r="A321" s="6" t="s">
        <v>680</v>
      </c>
      <c r="B321" s="6" t="s">
        <v>160</v>
      </c>
      <c r="C321" s="6">
        <v>1</v>
      </c>
      <c r="D321" s="6" t="s">
        <v>161</v>
      </c>
      <c r="E321" s="6" t="s">
        <v>681</v>
      </c>
      <c r="F321" s="7">
        <v>42891.533888888887</v>
      </c>
      <c r="G321" s="7">
        <v>42895.663946759261</v>
      </c>
      <c r="H321" s="7"/>
      <c r="I321" s="7"/>
      <c r="M321" s="6" t="s">
        <v>163</v>
      </c>
      <c r="N321" s="9">
        <v>5</v>
      </c>
      <c r="O321" s="9">
        <v>0</v>
      </c>
      <c r="P321" s="9">
        <v>5</v>
      </c>
    </row>
    <row r="322" spans="1:16" ht="15" customHeight="1" x14ac:dyDescent="0.25">
      <c r="A322" s="6" t="s">
        <v>682</v>
      </c>
      <c r="B322" s="6" t="s">
        <v>160</v>
      </c>
      <c r="C322" s="6">
        <v>1</v>
      </c>
      <c r="D322" s="6" t="s">
        <v>161</v>
      </c>
      <c r="E322" s="6" t="s">
        <v>683</v>
      </c>
      <c r="F322" s="7">
        <v>42891.393333333333</v>
      </c>
      <c r="G322" s="7">
        <v>42898.568379629629</v>
      </c>
      <c r="H322" s="7"/>
      <c r="I322" s="7"/>
      <c r="M322" s="6" t="s">
        <v>163</v>
      </c>
      <c r="N322" s="9">
        <v>6</v>
      </c>
      <c r="O322" s="9">
        <v>0</v>
      </c>
      <c r="P322" s="9">
        <v>6</v>
      </c>
    </row>
    <row r="323" spans="1:16" ht="15" customHeight="1" x14ac:dyDescent="0.25">
      <c r="A323" s="6" t="s">
        <v>684</v>
      </c>
      <c r="B323" s="6" t="s">
        <v>160</v>
      </c>
      <c r="C323" s="6">
        <v>1</v>
      </c>
      <c r="D323" s="6" t="s">
        <v>161</v>
      </c>
      <c r="E323" s="6" t="s">
        <v>633</v>
      </c>
      <c r="F323" s="7">
        <v>42892.472604166665</v>
      </c>
      <c r="G323" s="7">
        <v>42898.685416666667</v>
      </c>
      <c r="H323" s="7"/>
      <c r="I323" s="7"/>
      <c r="M323" s="6" t="s">
        <v>163</v>
      </c>
      <c r="N323" s="9">
        <v>5</v>
      </c>
      <c r="O323" s="9">
        <v>0</v>
      </c>
      <c r="P323" s="9">
        <v>5</v>
      </c>
    </row>
    <row r="324" spans="1:16" ht="15" customHeight="1" x14ac:dyDescent="0.25">
      <c r="A324" s="6" t="s">
        <v>685</v>
      </c>
      <c r="B324" s="6" t="s">
        <v>160</v>
      </c>
      <c r="C324" s="6">
        <v>1</v>
      </c>
      <c r="D324" s="6" t="s">
        <v>161</v>
      </c>
      <c r="E324" s="6" t="s">
        <v>589</v>
      </c>
      <c r="F324" s="7">
        <v>42892.478217592594</v>
      </c>
      <c r="G324" s="7">
        <v>42900.530682870369</v>
      </c>
      <c r="H324" s="7"/>
      <c r="I324" s="7"/>
      <c r="M324" s="6" t="s">
        <v>163</v>
      </c>
      <c r="N324" s="9">
        <v>7</v>
      </c>
      <c r="O324" s="9">
        <v>0</v>
      </c>
      <c r="P324" s="9">
        <v>7</v>
      </c>
    </row>
    <row r="325" spans="1:16" ht="15" customHeight="1" x14ac:dyDescent="0.25">
      <c r="A325" s="6" t="s">
        <v>686</v>
      </c>
      <c r="B325" s="6" t="s">
        <v>160</v>
      </c>
      <c r="C325" s="6">
        <v>1</v>
      </c>
      <c r="D325" s="6" t="s">
        <v>161</v>
      </c>
      <c r="E325" s="6" t="s">
        <v>567</v>
      </c>
      <c r="F325" s="7">
        <v>42893.645925925928</v>
      </c>
      <c r="G325" s="7">
        <v>42900.717453703706</v>
      </c>
      <c r="H325" s="7"/>
      <c r="I325" s="7"/>
      <c r="M325" s="6" t="s">
        <v>163</v>
      </c>
      <c r="N325" s="9">
        <v>6</v>
      </c>
      <c r="O325" s="9">
        <v>0</v>
      </c>
      <c r="P325" s="9">
        <v>6</v>
      </c>
    </row>
    <row r="326" spans="1:16" ht="15" customHeight="1" x14ac:dyDescent="0.25">
      <c r="A326" s="6" t="s">
        <v>687</v>
      </c>
      <c r="B326" s="6" t="s">
        <v>160</v>
      </c>
      <c r="C326" s="6">
        <v>1</v>
      </c>
      <c r="D326" s="6" t="s">
        <v>161</v>
      </c>
      <c r="E326" s="6" t="s">
        <v>688</v>
      </c>
      <c r="F326" s="7">
        <v>42893.642650462964</v>
      </c>
      <c r="G326" s="7">
        <v>42901.442476851851</v>
      </c>
      <c r="H326" s="7"/>
      <c r="I326" s="7"/>
      <c r="M326" s="6" t="s">
        <v>163</v>
      </c>
      <c r="N326" s="9">
        <v>7</v>
      </c>
      <c r="O326" s="9">
        <v>0</v>
      </c>
      <c r="P326" s="9">
        <v>7</v>
      </c>
    </row>
    <row r="327" spans="1:16" ht="15" customHeight="1" x14ac:dyDescent="0.25">
      <c r="A327" s="6" t="s">
        <v>689</v>
      </c>
      <c r="B327" s="6" t="s">
        <v>160</v>
      </c>
      <c r="C327" s="6">
        <v>1</v>
      </c>
      <c r="D327" s="6" t="s">
        <v>161</v>
      </c>
      <c r="E327" s="6" t="s">
        <v>188</v>
      </c>
      <c r="F327" s="7">
        <v>42894.372812499998</v>
      </c>
      <c r="G327" s="7">
        <v>42901.449861111112</v>
      </c>
      <c r="H327" s="7"/>
      <c r="I327" s="7"/>
      <c r="M327" s="6" t="s">
        <v>163</v>
      </c>
      <c r="N327" s="9">
        <v>6</v>
      </c>
      <c r="O327" s="9">
        <v>0</v>
      </c>
      <c r="P327" s="9">
        <v>6</v>
      </c>
    </row>
    <row r="328" spans="1:16" ht="15" customHeight="1" x14ac:dyDescent="0.25">
      <c r="A328" s="6" t="s">
        <v>690</v>
      </c>
      <c r="B328" s="6" t="s">
        <v>160</v>
      </c>
      <c r="C328" s="6">
        <v>1</v>
      </c>
      <c r="D328" s="6" t="s">
        <v>161</v>
      </c>
      <c r="E328" s="6" t="s">
        <v>285</v>
      </c>
      <c r="F328" s="7">
        <v>42894.428506944445</v>
      </c>
      <c r="G328" s="7">
        <v>42901.456712962965</v>
      </c>
      <c r="H328" s="7"/>
      <c r="I328" s="7"/>
      <c r="M328" s="6" t="s">
        <v>163</v>
      </c>
      <c r="N328" s="9">
        <v>6</v>
      </c>
      <c r="O328" s="9">
        <v>0</v>
      </c>
      <c r="P328" s="9">
        <v>6</v>
      </c>
    </row>
    <row r="329" spans="1:16" ht="15" customHeight="1" x14ac:dyDescent="0.25">
      <c r="A329" s="6" t="s">
        <v>691</v>
      </c>
      <c r="B329" s="6" t="s">
        <v>160</v>
      </c>
      <c r="C329" s="6">
        <v>1</v>
      </c>
      <c r="D329" s="6" t="s">
        <v>161</v>
      </c>
      <c r="E329" s="6" t="s">
        <v>192</v>
      </c>
      <c r="F329" s="7">
        <v>42894.426064814812</v>
      </c>
      <c r="G329" s="7">
        <v>42901.468009259261</v>
      </c>
      <c r="H329" s="7"/>
      <c r="I329" s="7"/>
      <c r="M329" s="6" t="s">
        <v>163</v>
      </c>
      <c r="N329" s="9">
        <v>6</v>
      </c>
      <c r="O329" s="9">
        <v>0</v>
      </c>
      <c r="P329" s="9">
        <v>6</v>
      </c>
    </row>
    <row r="330" spans="1:16" ht="15" customHeight="1" x14ac:dyDescent="0.25">
      <c r="A330" s="6" t="s">
        <v>692</v>
      </c>
      <c r="B330" s="6" t="s">
        <v>160</v>
      </c>
      <c r="C330" s="6">
        <v>1</v>
      </c>
      <c r="D330" s="6" t="s">
        <v>161</v>
      </c>
      <c r="E330" s="6" t="s">
        <v>693</v>
      </c>
      <c r="F330" s="7">
        <v>42894.552118055559</v>
      </c>
      <c r="G330" s="7">
        <v>42901.605162037034</v>
      </c>
      <c r="H330" s="7"/>
      <c r="I330" s="7"/>
      <c r="M330" s="6" t="s">
        <v>163</v>
      </c>
      <c r="N330" s="9">
        <v>6</v>
      </c>
      <c r="O330" s="9">
        <v>0</v>
      </c>
      <c r="P330" s="9">
        <v>6</v>
      </c>
    </row>
    <row r="331" spans="1:16" ht="15" customHeight="1" x14ac:dyDescent="0.25">
      <c r="A331" s="6" t="s">
        <v>694</v>
      </c>
      <c r="B331" s="6" t="s">
        <v>160</v>
      </c>
      <c r="C331" s="6">
        <v>1</v>
      </c>
      <c r="D331" s="6" t="s">
        <v>161</v>
      </c>
      <c r="E331" s="6" t="s">
        <v>343</v>
      </c>
      <c r="F331" s="7">
        <v>42894.556006944447</v>
      </c>
      <c r="G331" s="7">
        <v>42901.611006944448</v>
      </c>
      <c r="H331" s="7"/>
      <c r="I331" s="7"/>
      <c r="M331" s="6" t="s">
        <v>163</v>
      </c>
      <c r="N331" s="9">
        <v>6</v>
      </c>
      <c r="O331" s="9">
        <v>0</v>
      </c>
      <c r="P331" s="9">
        <v>6</v>
      </c>
    </row>
    <row r="332" spans="1:16" ht="15" customHeight="1" x14ac:dyDescent="0.25">
      <c r="A332" s="6" t="s">
        <v>695</v>
      </c>
      <c r="B332" s="6" t="s">
        <v>160</v>
      </c>
      <c r="C332" s="6">
        <v>1</v>
      </c>
      <c r="D332" s="6" t="s">
        <v>161</v>
      </c>
      <c r="E332" s="6" t="s">
        <v>413</v>
      </c>
      <c r="F332" s="7">
        <v>42894.576851851853</v>
      </c>
      <c r="G332" s="7">
        <v>42901.612986111111</v>
      </c>
      <c r="H332" s="7"/>
      <c r="I332" s="7"/>
      <c r="M332" s="6" t="s">
        <v>163</v>
      </c>
      <c r="N332" s="9">
        <v>6</v>
      </c>
      <c r="O332" s="9">
        <v>0</v>
      </c>
      <c r="P332" s="9">
        <v>6</v>
      </c>
    </row>
    <row r="333" spans="1:16" ht="15" customHeight="1" x14ac:dyDescent="0.25">
      <c r="A333" s="6" t="s">
        <v>696</v>
      </c>
      <c r="B333" s="6" t="s">
        <v>160</v>
      </c>
      <c r="C333" s="6">
        <v>1</v>
      </c>
      <c r="D333" s="6" t="s">
        <v>161</v>
      </c>
      <c r="E333" s="6" t="s">
        <v>697</v>
      </c>
      <c r="F333" s="7">
        <v>42895.399189814816</v>
      </c>
      <c r="G333" s="7">
        <v>42902.343761574077</v>
      </c>
      <c r="H333" s="7"/>
      <c r="I333" s="7"/>
      <c r="M333" s="6" t="s">
        <v>163</v>
      </c>
      <c r="N333" s="9">
        <v>6</v>
      </c>
      <c r="O333" s="9">
        <v>0</v>
      </c>
      <c r="P333" s="9">
        <v>6</v>
      </c>
    </row>
    <row r="334" spans="1:16" ht="15" customHeight="1" x14ac:dyDescent="0.25">
      <c r="A334" s="6" t="s">
        <v>698</v>
      </c>
      <c r="B334" s="6" t="s">
        <v>160</v>
      </c>
      <c r="C334" s="6">
        <v>1</v>
      </c>
      <c r="D334" s="6" t="s">
        <v>161</v>
      </c>
      <c r="E334" s="6" t="s">
        <v>188</v>
      </c>
      <c r="F334" s="7">
        <v>42895.552361111113</v>
      </c>
      <c r="G334" s="7">
        <v>42902.586192129631</v>
      </c>
      <c r="H334" s="7"/>
      <c r="I334" s="7"/>
      <c r="M334" s="6" t="s">
        <v>163</v>
      </c>
      <c r="N334" s="9">
        <v>6</v>
      </c>
      <c r="O334" s="9">
        <v>0</v>
      </c>
      <c r="P334" s="9">
        <v>6</v>
      </c>
    </row>
    <row r="335" spans="1:16" ht="15" customHeight="1" x14ac:dyDescent="0.25">
      <c r="A335" s="6" t="s">
        <v>699</v>
      </c>
      <c r="B335" s="6" t="s">
        <v>160</v>
      </c>
      <c r="C335" s="6">
        <v>1</v>
      </c>
      <c r="D335" s="6" t="s">
        <v>161</v>
      </c>
      <c r="E335" s="6" t="s">
        <v>343</v>
      </c>
      <c r="F335" s="7">
        <v>42898.659421296295</v>
      </c>
      <c r="G335" s="7">
        <v>42905.630324074074</v>
      </c>
      <c r="H335" s="7"/>
      <c r="I335" s="7"/>
      <c r="M335" s="6" t="s">
        <v>163</v>
      </c>
      <c r="N335" s="9">
        <v>6</v>
      </c>
      <c r="O335" s="9">
        <v>0</v>
      </c>
      <c r="P335" s="9">
        <v>6</v>
      </c>
    </row>
    <row r="336" spans="1:16" ht="15" customHeight="1" x14ac:dyDescent="0.25">
      <c r="A336" s="6" t="s">
        <v>700</v>
      </c>
      <c r="B336" s="6" t="s">
        <v>160</v>
      </c>
      <c r="C336" s="6">
        <v>1</v>
      </c>
      <c r="D336" s="6" t="s">
        <v>161</v>
      </c>
      <c r="E336" s="6" t="s">
        <v>701</v>
      </c>
      <c r="F336" s="7">
        <v>42899.492083333331</v>
      </c>
      <c r="G336" s="7">
        <v>42906.558946759258</v>
      </c>
      <c r="H336" s="7"/>
      <c r="I336" s="7"/>
      <c r="M336" s="6" t="s">
        <v>163</v>
      </c>
      <c r="N336" s="9">
        <v>6</v>
      </c>
      <c r="O336" s="9">
        <v>0</v>
      </c>
      <c r="P336" s="9">
        <v>6</v>
      </c>
    </row>
    <row r="337" spans="1:16" ht="15" customHeight="1" x14ac:dyDescent="0.25">
      <c r="A337" s="6" t="s">
        <v>702</v>
      </c>
      <c r="B337" s="6" t="s">
        <v>160</v>
      </c>
      <c r="C337" s="6">
        <v>1</v>
      </c>
      <c r="D337" s="6" t="s">
        <v>161</v>
      </c>
      <c r="E337" s="6" t="s">
        <v>703</v>
      </c>
      <c r="F337" s="7">
        <v>42900.528078703705</v>
      </c>
      <c r="G337" s="7">
        <v>42906.651678240742</v>
      </c>
      <c r="H337" s="7"/>
      <c r="I337" s="7"/>
      <c r="M337" s="6" t="s">
        <v>163</v>
      </c>
      <c r="N337" s="9">
        <v>5</v>
      </c>
      <c r="O337" s="9">
        <v>0</v>
      </c>
      <c r="P337" s="9">
        <v>5</v>
      </c>
    </row>
    <row r="338" spans="1:16" ht="15" customHeight="1" x14ac:dyDescent="0.25">
      <c r="A338" s="6" t="s">
        <v>704</v>
      </c>
      <c r="B338" s="6" t="s">
        <v>160</v>
      </c>
      <c r="C338" s="6">
        <v>1</v>
      </c>
      <c r="D338" s="6" t="s">
        <v>161</v>
      </c>
      <c r="E338" s="6" t="s">
        <v>705</v>
      </c>
      <c r="F338" s="7">
        <v>42900.579027777778</v>
      </c>
      <c r="G338" s="7">
        <v>42906.675057870372</v>
      </c>
      <c r="H338" s="7"/>
      <c r="I338" s="7"/>
      <c r="M338" s="6" t="s">
        <v>163</v>
      </c>
      <c r="N338" s="9">
        <v>5</v>
      </c>
      <c r="O338" s="9">
        <v>0</v>
      </c>
      <c r="P338" s="9">
        <v>5</v>
      </c>
    </row>
    <row r="339" spans="1:16" ht="15" customHeight="1" x14ac:dyDescent="0.25">
      <c r="A339" s="6" t="s">
        <v>706</v>
      </c>
      <c r="B339" s="6" t="s">
        <v>160</v>
      </c>
      <c r="C339" s="6">
        <v>1</v>
      </c>
      <c r="D339" s="6" t="s">
        <v>161</v>
      </c>
      <c r="E339" s="6" t="s">
        <v>707</v>
      </c>
      <c r="F339" s="7">
        <v>42899.455312500002</v>
      </c>
      <c r="G339" s="7">
        <v>42907.477187500001</v>
      </c>
      <c r="H339" s="7"/>
      <c r="I339" s="7"/>
      <c r="M339" s="6" t="s">
        <v>163</v>
      </c>
      <c r="N339" s="9">
        <v>7</v>
      </c>
      <c r="O339" s="9">
        <v>0</v>
      </c>
      <c r="P339" s="9">
        <v>7</v>
      </c>
    </row>
    <row r="340" spans="1:16" ht="15" customHeight="1" x14ac:dyDescent="0.25">
      <c r="A340" s="6" t="s">
        <v>708</v>
      </c>
      <c r="B340" s="6" t="s">
        <v>160</v>
      </c>
      <c r="C340" s="6">
        <v>1</v>
      </c>
      <c r="D340" s="6" t="s">
        <v>161</v>
      </c>
      <c r="E340" s="6" t="s">
        <v>705</v>
      </c>
      <c r="F340" s="7">
        <v>42900.581134259257</v>
      </c>
      <c r="G340" s="7">
        <v>42907.543703703705</v>
      </c>
      <c r="H340" s="7"/>
      <c r="I340" s="7"/>
      <c r="M340" s="6" t="s">
        <v>163</v>
      </c>
      <c r="N340" s="9">
        <v>6</v>
      </c>
      <c r="O340" s="9">
        <v>0</v>
      </c>
      <c r="P340" s="9">
        <v>6</v>
      </c>
    </row>
    <row r="341" spans="1:16" ht="15" customHeight="1" x14ac:dyDescent="0.25">
      <c r="A341" s="6" t="s">
        <v>709</v>
      </c>
      <c r="B341" s="6" t="s">
        <v>160</v>
      </c>
      <c r="C341" s="6">
        <v>1</v>
      </c>
      <c r="D341" s="6" t="s">
        <v>161</v>
      </c>
      <c r="E341" s="6" t="s">
        <v>453</v>
      </c>
      <c r="F341" s="7">
        <v>42901.370937500003</v>
      </c>
      <c r="G341" s="7">
        <v>42907.609490740739</v>
      </c>
      <c r="H341" s="7"/>
      <c r="I341" s="7"/>
      <c r="M341" s="6" t="s">
        <v>163</v>
      </c>
      <c r="N341" s="9">
        <v>5</v>
      </c>
      <c r="O341" s="9">
        <v>0</v>
      </c>
      <c r="P341" s="9">
        <v>5</v>
      </c>
    </row>
    <row r="342" spans="1:16" ht="15" customHeight="1" x14ac:dyDescent="0.25">
      <c r="A342" s="6" t="s">
        <v>710</v>
      </c>
      <c r="B342" s="6" t="s">
        <v>160</v>
      </c>
      <c r="C342" s="6">
        <v>1</v>
      </c>
      <c r="D342" s="6" t="s">
        <v>161</v>
      </c>
      <c r="E342" s="6" t="s">
        <v>711</v>
      </c>
      <c r="F342" s="7">
        <v>42901.486643518518</v>
      </c>
      <c r="G342" s="7">
        <v>42907.624050925922</v>
      </c>
      <c r="H342" s="7"/>
      <c r="I342" s="7"/>
      <c r="M342" s="6" t="s">
        <v>163</v>
      </c>
      <c r="N342" s="9">
        <v>5</v>
      </c>
      <c r="O342" s="9">
        <v>0</v>
      </c>
      <c r="P342" s="9">
        <v>5</v>
      </c>
    </row>
    <row r="343" spans="1:16" ht="15" customHeight="1" x14ac:dyDescent="0.25">
      <c r="A343" s="6" t="s">
        <v>712</v>
      </c>
      <c r="B343" s="6" t="s">
        <v>160</v>
      </c>
      <c r="C343" s="6">
        <v>1</v>
      </c>
      <c r="D343" s="6" t="s">
        <v>161</v>
      </c>
      <c r="E343" s="6" t="s">
        <v>229</v>
      </c>
      <c r="F343" s="7">
        <v>42905.414317129631</v>
      </c>
      <c r="G343" s="7">
        <v>42908.608043981483</v>
      </c>
      <c r="H343" s="7"/>
      <c r="I343" s="7"/>
      <c r="M343" s="6" t="s">
        <v>163</v>
      </c>
      <c r="N343" s="9">
        <v>4</v>
      </c>
      <c r="O343" s="9">
        <v>0</v>
      </c>
      <c r="P343" s="9">
        <v>4</v>
      </c>
    </row>
    <row r="344" spans="1:16" ht="15" customHeight="1" x14ac:dyDescent="0.25">
      <c r="A344" s="6" t="s">
        <v>713</v>
      </c>
      <c r="B344" s="6" t="s">
        <v>160</v>
      </c>
      <c r="C344" s="6">
        <v>1</v>
      </c>
      <c r="D344" s="6" t="s">
        <v>161</v>
      </c>
      <c r="E344" s="6" t="s">
        <v>714</v>
      </c>
      <c r="F344" s="7">
        <v>42905.387106481481</v>
      </c>
      <c r="G344" s="7">
        <v>42908.650462962964</v>
      </c>
      <c r="H344" s="7"/>
      <c r="I344" s="7"/>
      <c r="M344" s="6" t="s">
        <v>163</v>
      </c>
      <c r="N344" s="9">
        <v>4</v>
      </c>
      <c r="O344" s="9">
        <v>0</v>
      </c>
      <c r="P344" s="9">
        <v>4</v>
      </c>
    </row>
    <row r="345" spans="1:16" ht="15" customHeight="1" x14ac:dyDescent="0.25">
      <c r="A345" s="6" t="s">
        <v>715</v>
      </c>
      <c r="B345" s="6" t="s">
        <v>160</v>
      </c>
      <c r="C345" s="6">
        <v>1</v>
      </c>
      <c r="D345" s="6" t="s">
        <v>161</v>
      </c>
      <c r="E345" s="6" t="s">
        <v>716</v>
      </c>
      <c r="F345" s="7">
        <v>42905.580752314818</v>
      </c>
      <c r="G345" s="7">
        <v>42909.547534722224</v>
      </c>
      <c r="H345" s="7"/>
      <c r="I345" s="7"/>
      <c r="M345" s="6" t="s">
        <v>163</v>
      </c>
      <c r="N345" s="9">
        <v>5</v>
      </c>
      <c r="O345" s="9">
        <v>0</v>
      </c>
      <c r="P345" s="9">
        <v>5</v>
      </c>
    </row>
    <row r="346" spans="1:16" ht="15" customHeight="1" x14ac:dyDescent="0.25">
      <c r="A346" s="6" t="s">
        <v>717</v>
      </c>
      <c r="B346" s="6" t="s">
        <v>160</v>
      </c>
      <c r="C346" s="6">
        <v>1</v>
      </c>
      <c r="D346" s="6" t="s">
        <v>161</v>
      </c>
      <c r="E346" s="6" t="s">
        <v>264</v>
      </c>
      <c r="F346" s="7">
        <v>42905.670081018521</v>
      </c>
      <c r="G346" s="7">
        <v>42909.555243055554</v>
      </c>
      <c r="H346" s="7"/>
      <c r="I346" s="7"/>
      <c r="M346" s="6" t="s">
        <v>163</v>
      </c>
      <c r="N346" s="9">
        <v>5</v>
      </c>
      <c r="O346" s="9">
        <v>0</v>
      </c>
      <c r="P346" s="9">
        <v>5</v>
      </c>
    </row>
    <row r="347" spans="1:16" ht="15" customHeight="1" x14ac:dyDescent="0.25">
      <c r="A347" s="6" t="s">
        <v>718</v>
      </c>
      <c r="B347" s="6" t="s">
        <v>160</v>
      </c>
      <c r="C347" s="6">
        <v>1</v>
      </c>
      <c r="D347" s="6" t="s">
        <v>161</v>
      </c>
      <c r="E347" s="6" t="s">
        <v>459</v>
      </c>
      <c r="F347" s="7">
        <v>42906.571053240739</v>
      </c>
      <c r="G347" s="7">
        <v>42912.614398148151</v>
      </c>
      <c r="H347" s="7"/>
      <c r="I347" s="7"/>
      <c r="M347" s="6" t="s">
        <v>163</v>
      </c>
      <c r="N347" s="9">
        <v>5</v>
      </c>
      <c r="O347" s="9">
        <v>0</v>
      </c>
      <c r="P347" s="9">
        <v>5</v>
      </c>
    </row>
    <row r="348" spans="1:16" ht="15" customHeight="1" x14ac:dyDescent="0.25">
      <c r="A348" s="6" t="s">
        <v>719</v>
      </c>
      <c r="B348" s="6" t="s">
        <v>160</v>
      </c>
      <c r="C348" s="6">
        <v>1</v>
      </c>
      <c r="D348" s="6" t="s">
        <v>161</v>
      </c>
      <c r="E348" s="6" t="s">
        <v>511</v>
      </c>
      <c r="F348" s="7">
        <v>42906.562048611115</v>
      </c>
      <c r="G348" s="7">
        <v>42912.657152777778</v>
      </c>
      <c r="H348" s="7"/>
      <c r="I348" s="7"/>
      <c r="M348" s="6" t="s">
        <v>163</v>
      </c>
      <c r="N348" s="9">
        <v>5</v>
      </c>
      <c r="O348" s="9">
        <v>0</v>
      </c>
      <c r="P348" s="9">
        <v>5</v>
      </c>
    </row>
    <row r="349" spans="1:16" ht="15" customHeight="1" x14ac:dyDescent="0.25">
      <c r="A349" s="6" t="s">
        <v>720</v>
      </c>
      <c r="B349" s="6" t="s">
        <v>160</v>
      </c>
      <c r="C349" s="6">
        <v>1</v>
      </c>
      <c r="D349" s="6" t="s">
        <v>161</v>
      </c>
      <c r="E349" s="6" t="s">
        <v>721</v>
      </c>
      <c r="F349" s="7">
        <v>42909.63758101852</v>
      </c>
      <c r="G349" s="7">
        <v>42913.572708333333</v>
      </c>
      <c r="H349" s="7"/>
      <c r="I349" s="7"/>
      <c r="M349" s="6" t="s">
        <v>163</v>
      </c>
      <c r="N349" s="9">
        <v>3</v>
      </c>
      <c r="O349" s="9">
        <v>0</v>
      </c>
      <c r="P349" s="9">
        <v>3</v>
      </c>
    </row>
    <row r="350" spans="1:16" ht="15" customHeight="1" x14ac:dyDescent="0.25">
      <c r="A350" s="6" t="s">
        <v>722</v>
      </c>
      <c r="B350" s="6" t="s">
        <v>160</v>
      </c>
      <c r="C350" s="6">
        <v>1</v>
      </c>
      <c r="D350" s="6" t="s">
        <v>161</v>
      </c>
      <c r="E350" s="6" t="s">
        <v>312</v>
      </c>
      <c r="F350" s="7">
        <v>42909.642754629633</v>
      </c>
      <c r="G350" s="7">
        <v>42913.5778125</v>
      </c>
      <c r="H350" s="7"/>
      <c r="I350" s="7"/>
      <c r="M350" s="6" t="s">
        <v>163</v>
      </c>
      <c r="N350" s="9">
        <v>3</v>
      </c>
      <c r="O350" s="9">
        <v>0</v>
      </c>
      <c r="P350" s="9">
        <v>3</v>
      </c>
    </row>
    <row r="351" spans="1:16" ht="15" customHeight="1" x14ac:dyDescent="0.25">
      <c r="A351" s="6" t="s">
        <v>723</v>
      </c>
      <c r="B351" s="6" t="s">
        <v>160</v>
      </c>
      <c r="C351" s="6">
        <v>1</v>
      </c>
      <c r="D351" s="6" t="s">
        <v>161</v>
      </c>
      <c r="E351" s="6" t="s">
        <v>724</v>
      </c>
      <c r="F351" s="7">
        <v>42908.672905092593</v>
      </c>
      <c r="G351" s="7">
        <v>42914.58730324074</v>
      </c>
      <c r="H351" s="7"/>
      <c r="I351" s="7"/>
      <c r="M351" s="6" t="s">
        <v>163</v>
      </c>
      <c r="N351" s="9">
        <v>5</v>
      </c>
      <c r="O351" s="9">
        <v>0</v>
      </c>
      <c r="P351" s="9">
        <v>5</v>
      </c>
    </row>
    <row r="352" spans="1:16" ht="15" customHeight="1" x14ac:dyDescent="0.25">
      <c r="A352" s="6" t="s">
        <v>725</v>
      </c>
      <c r="B352" s="6" t="s">
        <v>160</v>
      </c>
      <c r="C352" s="6">
        <v>1</v>
      </c>
      <c r="D352" s="6" t="s">
        <v>161</v>
      </c>
      <c r="E352" s="6" t="s">
        <v>377</v>
      </c>
      <c r="F352" s="7">
        <v>42909.666145833333</v>
      </c>
      <c r="G352" s="7">
        <v>42914.598136574074</v>
      </c>
      <c r="H352" s="7"/>
      <c r="I352" s="7"/>
      <c r="M352" s="6" t="s">
        <v>163</v>
      </c>
      <c r="N352" s="9">
        <v>4</v>
      </c>
      <c r="O352" s="9">
        <v>0</v>
      </c>
      <c r="P352" s="9">
        <v>4</v>
      </c>
    </row>
    <row r="353" spans="1:16" ht="15" customHeight="1" x14ac:dyDescent="0.25">
      <c r="A353" s="6" t="s">
        <v>726</v>
      </c>
      <c r="B353" s="6" t="s">
        <v>160</v>
      </c>
      <c r="C353" s="6">
        <v>1</v>
      </c>
      <c r="D353" s="6" t="s">
        <v>161</v>
      </c>
      <c r="E353" s="6" t="s">
        <v>727</v>
      </c>
      <c r="F353" s="7">
        <v>42909.648981481485</v>
      </c>
      <c r="G353" s="7">
        <v>42915.604456018518</v>
      </c>
      <c r="H353" s="7"/>
      <c r="I353" s="7"/>
      <c r="M353" s="6" t="s">
        <v>163</v>
      </c>
      <c r="N353" s="9">
        <v>5</v>
      </c>
      <c r="O353" s="9">
        <v>0</v>
      </c>
      <c r="P353" s="9">
        <v>5</v>
      </c>
    </row>
    <row r="354" spans="1:16" ht="15" customHeight="1" x14ac:dyDescent="0.25">
      <c r="A354" s="6" t="s">
        <v>728</v>
      </c>
      <c r="B354" s="6" t="s">
        <v>160</v>
      </c>
      <c r="C354" s="6">
        <v>1</v>
      </c>
      <c r="D354" s="6" t="s">
        <v>161</v>
      </c>
      <c r="E354" s="6" t="s">
        <v>190</v>
      </c>
      <c r="F354" s="7">
        <v>42909.634421296294</v>
      </c>
      <c r="G354" s="7">
        <v>42915.608703703707</v>
      </c>
      <c r="H354" s="7"/>
      <c r="I354" s="7"/>
      <c r="M354" s="6" t="s">
        <v>163</v>
      </c>
      <c r="N354" s="9">
        <v>5</v>
      </c>
      <c r="O354" s="9">
        <v>0</v>
      </c>
      <c r="P354" s="9">
        <v>5</v>
      </c>
    </row>
    <row r="355" spans="1:16" ht="15" customHeight="1" x14ac:dyDescent="0.25">
      <c r="A355" s="6" t="s">
        <v>729</v>
      </c>
      <c r="B355" s="6" t="s">
        <v>160</v>
      </c>
      <c r="C355" s="6">
        <v>1</v>
      </c>
      <c r="D355" s="6" t="s">
        <v>161</v>
      </c>
      <c r="E355" s="6" t="s">
        <v>730</v>
      </c>
      <c r="F355" s="7">
        <v>42912.395173611112</v>
      </c>
      <c r="G355" s="7">
        <v>42916.392766203702</v>
      </c>
      <c r="H355" s="7"/>
      <c r="I355" s="7"/>
      <c r="M355" s="6" t="s">
        <v>163</v>
      </c>
      <c r="N355" s="9">
        <v>5</v>
      </c>
      <c r="O355" s="9">
        <v>0</v>
      </c>
      <c r="P355" s="9">
        <v>5</v>
      </c>
    </row>
    <row r="356" spans="1:16" ht="15" customHeight="1" x14ac:dyDescent="0.25">
      <c r="A356" s="6" t="s">
        <v>731</v>
      </c>
      <c r="B356" s="6" t="s">
        <v>160</v>
      </c>
      <c r="C356" s="6">
        <v>1</v>
      </c>
      <c r="D356" s="6" t="s">
        <v>161</v>
      </c>
      <c r="E356" s="6" t="s">
        <v>198</v>
      </c>
      <c r="F356" s="7">
        <v>42914.640381944446</v>
      </c>
      <c r="G356" s="7">
        <v>42921.597604166665</v>
      </c>
      <c r="H356" s="7"/>
      <c r="I356" s="7"/>
      <c r="M356" s="6" t="s">
        <v>163</v>
      </c>
      <c r="N356" s="9">
        <v>6</v>
      </c>
      <c r="O356" s="9">
        <v>0</v>
      </c>
      <c r="P356" s="9">
        <v>6</v>
      </c>
    </row>
    <row r="357" spans="1:16" ht="15" customHeight="1" x14ac:dyDescent="0.25">
      <c r="A357" s="6" t="s">
        <v>732</v>
      </c>
      <c r="B357" s="6" t="s">
        <v>160</v>
      </c>
      <c r="C357" s="6">
        <v>1</v>
      </c>
      <c r="D357" s="6" t="s">
        <v>161</v>
      </c>
      <c r="E357" s="6" t="s">
        <v>733</v>
      </c>
      <c r="F357" s="7">
        <v>42915.369780092595</v>
      </c>
      <c r="G357" s="7">
        <v>42921.636122685188</v>
      </c>
      <c r="H357" s="7"/>
      <c r="I357" s="7"/>
      <c r="M357" s="6" t="s">
        <v>163</v>
      </c>
      <c r="N357" s="9">
        <v>5</v>
      </c>
      <c r="O357" s="9">
        <v>0</v>
      </c>
      <c r="P357" s="9">
        <v>5</v>
      </c>
    </row>
    <row r="358" spans="1:16" ht="15" customHeight="1" x14ac:dyDescent="0.25">
      <c r="A358" s="6" t="s">
        <v>734</v>
      </c>
      <c r="B358" s="6" t="s">
        <v>160</v>
      </c>
      <c r="C358" s="6">
        <v>1</v>
      </c>
      <c r="D358" s="6" t="s">
        <v>161</v>
      </c>
      <c r="E358" s="6" t="s">
        <v>476</v>
      </c>
      <c r="F358" s="7">
        <v>42915.383900462963</v>
      </c>
      <c r="G358" s="7">
        <v>42923.407534722224</v>
      </c>
      <c r="H358" s="7"/>
      <c r="I358" s="7"/>
      <c r="M358" s="6" t="s">
        <v>163</v>
      </c>
      <c r="N358" s="9">
        <v>7</v>
      </c>
      <c r="O358" s="9">
        <v>0</v>
      </c>
      <c r="P358" s="9">
        <v>7</v>
      </c>
    </row>
    <row r="359" spans="1:16" ht="15" customHeight="1" x14ac:dyDescent="0.25">
      <c r="A359" s="6" t="s">
        <v>735</v>
      </c>
      <c r="B359" s="6" t="s">
        <v>160</v>
      </c>
      <c r="C359" s="6">
        <v>1</v>
      </c>
      <c r="D359" s="6" t="s">
        <v>161</v>
      </c>
      <c r="E359" s="6" t="s">
        <v>736</v>
      </c>
      <c r="F359" s="7">
        <v>42915.437974537039</v>
      </c>
      <c r="G359" s="7">
        <v>42923.515173611115</v>
      </c>
      <c r="H359" s="7"/>
      <c r="I359" s="7"/>
      <c r="M359" s="6" t="s">
        <v>163</v>
      </c>
      <c r="N359" s="9">
        <v>7</v>
      </c>
      <c r="O359" s="9">
        <v>0</v>
      </c>
      <c r="P359" s="9">
        <v>7</v>
      </c>
    </row>
    <row r="360" spans="1:16" ht="15" customHeight="1" x14ac:dyDescent="0.25">
      <c r="A360" s="6" t="s">
        <v>737</v>
      </c>
      <c r="B360" s="6" t="s">
        <v>160</v>
      </c>
      <c r="C360" s="6">
        <v>1</v>
      </c>
      <c r="D360" s="6" t="s">
        <v>161</v>
      </c>
      <c r="E360" s="6" t="s">
        <v>616</v>
      </c>
      <c r="F360" s="7">
        <v>42915.455659722225</v>
      </c>
      <c r="G360" s="7">
        <v>42923.566284722219</v>
      </c>
      <c r="H360" s="7"/>
      <c r="I360" s="7"/>
      <c r="M360" s="6" t="s">
        <v>163</v>
      </c>
      <c r="N360" s="9">
        <v>7</v>
      </c>
      <c r="O360" s="9">
        <v>0</v>
      </c>
      <c r="P360" s="9">
        <v>7</v>
      </c>
    </row>
    <row r="361" spans="1:16" ht="15" customHeight="1" x14ac:dyDescent="0.25">
      <c r="A361" s="6" t="s">
        <v>738</v>
      </c>
      <c r="B361" s="6" t="s">
        <v>160</v>
      </c>
      <c r="C361" s="6">
        <v>1</v>
      </c>
      <c r="D361" s="6" t="s">
        <v>161</v>
      </c>
      <c r="E361" s="6" t="s">
        <v>167</v>
      </c>
      <c r="F361" s="7">
        <v>42915.45826388889</v>
      </c>
      <c r="G361" s="7">
        <v>42923.579571759263</v>
      </c>
      <c r="H361" s="7"/>
      <c r="I361" s="7"/>
      <c r="M361" s="6" t="s">
        <v>163</v>
      </c>
      <c r="N361" s="9">
        <v>7</v>
      </c>
      <c r="O361" s="9">
        <v>0</v>
      </c>
      <c r="P361" s="9">
        <v>7</v>
      </c>
    </row>
    <row r="362" spans="1:16" ht="15" customHeight="1" x14ac:dyDescent="0.25">
      <c r="A362" s="6" t="s">
        <v>739</v>
      </c>
      <c r="B362" s="6" t="s">
        <v>160</v>
      </c>
      <c r="C362" s="6">
        <v>1</v>
      </c>
      <c r="D362" s="6" t="s">
        <v>161</v>
      </c>
      <c r="E362" s="6" t="s">
        <v>611</v>
      </c>
      <c r="F362" s="7">
        <v>42915.46298611111</v>
      </c>
      <c r="G362" s="7">
        <v>42923.597210648149</v>
      </c>
      <c r="H362" s="7"/>
      <c r="I362" s="7"/>
      <c r="M362" s="6" t="s">
        <v>163</v>
      </c>
      <c r="N362" s="9">
        <v>7</v>
      </c>
      <c r="O362" s="9">
        <v>0</v>
      </c>
      <c r="P362" s="9">
        <v>7</v>
      </c>
    </row>
    <row r="363" spans="1:16" ht="15" customHeight="1" x14ac:dyDescent="0.25">
      <c r="A363" s="6" t="s">
        <v>740</v>
      </c>
      <c r="B363" s="6" t="s">
        <v>160</v>
      </c>
      <c r="C363" s="6">
        <v>1</v>
      </c>
      <c r="D363" s="6" t="s">
        <v>161</v>
      </c>
      <c r="E363" s="6" t="s">
        <v>741</v>
      </c>
      <c r="F363" s="7">
        <v>42915.465879629628</v>
      </c>
      <c r="G363" s="7">
        <v>42923.599317129629</v>
      </c>
      <c r="H363" s="7"/>
      <c r="I363" s="7"/>
      <c r="M363" s="6" t="s">
        <v>163</v>
      </c>
      <c r="N363" s="9">
        <v>7</v>
      </c>
      <c r="O363" s="9">
        <v>0</v>
      </c>
      <c r="P363" s="9">
        <v>7</v>
      </c>
    </row>
    <row r="364" spans="1:16" ht="15" customHeight="1" x14ac:dyDescent="0.25">
      <c r="A364" s="6" t="s">
        <v>742</v>
      </c>
      <c r="B364" s="6" t="s">
        <v>160</v>
      </c>
      <c r="C364" s="6">
        <v>1</v>
      </c>
      <c r="D364" s="6" t="s">
        <v>161</v>
      </c>
      <c r="E364" s="6" t="s">
        <v>743</v>
      </c>
      <c r="F364" s="7">
        <v>42915.466041666667</v>
      </c>
      <c r="G364" s="7">
        <v>42923.611944444441</v>
      </c>
      <c r="H364" s="7"/>
      <c r="I364" s="7"/>
      <c r="M364" s="6" t="s">
        <v>163</v>
      </c>
      <c r="N364" s="9">
        <v>7</v>
      </c>
      <c r="O364" s="9">
        <v>0</v>
      </c>
      <c r="P364" s="9">
        <v>7</v>
      </c>
    </row>
    <row r="365" spans="1:16" ht="15" customHeight="1" x14ac:dyDescent="0.25">
      <c r="A365" s="6" t="s">
        <v>744</v>
      </c>
      <c r="B365" s="6" t="s">
        <v>160</v>
      </c>
      <c r="C365" s="6">
        <v>1</v>
      </c>
      <c r="D365" s="6" t="s">
        <v>161</v>
      </c>
      <c r="E365" s="6" t="s">
        <v>196</v>
      </c>
      <c r="F365" s="7">
        <v>42915.495625000003</v>
      </c>
      <c r="G365" s="7">
        <v>42926.432291666664</v>
      </c>
      <c r="H365" s="7"/>
      <c r="I365" s="7"/>
      <c r="M365" s="6" t="s">
        <v>163</v>
      </c>
      <c r="N365" s="9">
        <v>8</v>
      </c>
      <c r="O365" s="9">
        <v>0</v>
      </c>
      <c r="P365" s="9">
        <v>8</v>
      </c>
    </row>
    <row r="366" spans="1:16" ht="15" customHeight="1" x14ac:dyDescent="0.25">
      <c r="A366" s="6" t="s">
        <v>745</v>
      </c>
      <c r="B366" s="6" t="s">
        <v>160</v>
      </c>
      <c r="C366" s="6">
        <v>1</v>
      </c>
      <c r="D366" s="6" t="s">
        <v>161</v>
      </c>
      <c r="E366" s="6" t="s">
        <v>411</v>
      </c>
      <c r="F366" s="7">
        <v>42915.487407407411</v>
      </c>
      <c r="G366" s="7">
        <v>42926.598530092589</v>
      </c>
      <c r="H366" s="7"/>
      <c r="I366" s="7"/>
      <c r="M366" s="6" t="s">
        <v>163</v>
      </c>
      <c r="N366" s="9">
        <v>8</v>
      </c>
      <c r="O366" s="9">
        <v>0</v>
      </c>
      <c r="P366" s="9">
        <v>8</v>
      </c>
    </row>
    <row r="367" spans="1:16" ht="15" customHeight="1" x14ac:dyDescent="0.25">
      <c r="A367" s="6" t="s">
        <v>746</v>
      </c>
      <c r="B367" s="6" t="s">
        <v>160</v>
      </c>
      <c r="C367" s="6">
        <v>1</v>
      </c>
      <c r="D367" s="6" t="s">
        <v>161</v>
      </c>
      <c r="E367" s="6" t="s">
        <v>697</v>
      </c>
      <c r="F367" s="7">
        <v>42915.516493055555</v>
      </c>
      <c r="G367" s="7">
        <v>42926.605115740742</v>
      </c>
      <c r="H367" s="7"/>
      <c r="I367" s="7"/>
      <c r="M367" s="6" t="s">
        <v>163</v>
      </c>
      <c r="N367" s="9">
        <v>8</v>
      </c>
      <c r="O367" s="9">
        <v>0</v>
      </c>
      <c r="P367" s="9">
        <v>8</v>
      </c>
    </row>
    <row r="368" spans="1:16" ht="15" customHeight="1" x14ac:dyDescent="0.25">
      <c r="A368" s="6" t="s">
        <v>747</v>
      </c>
      <c r="B368" s="6" t="s">
        <v>160</v>
      </c>
      <c r="C368" s="6">
        <v>1</v>
      </c>
      <c r="D368" s="6" t="s">
        <v>161</v>
      </c>
      <c r="E368" s="6" t="s">
        <v>235</v>
      </c>
      <c r="F368" s="7">
        <v>42916.455648148149</v>
      </c>
      <c r="G368" s="7">
        <v>42926.606354166666</v>
      </c>
      <c r="H368" s="7"/>
      <c r="I368" s="7"/>
      <c r="M368" s="6" t="s">
        <v>163</v>
      </c>
      <c r="N368" s="9">
        <v>7</v>
      </c>
      <c r="O368" s="9">
        <v>0</v>
      </c>
      <c r="P368" s="9">
        <v>7</v>
      </c>
    </row>
    <row r="369" spans="1:16" ht="15" customHeight="1" x14ac:dyDescent="0.25">
      <c r="A369" s="6" t="s">
        <v>748</v>
      </c>
      <c r="B369" s="6" t="s">
        <v>160</v>
      </c>
      <c r="C369" s="6">
        <v>1</v>
      </c>
      <c r="D369" s="6" t="s">
        <v>161</v>
      </c>
      <c r="E369" s="6" t="s">
        <v>749</v>
      </c>
      <c r="F369" s="7">
        <v>42916.459282407406</v>
      </c>
      <c r="G369" s="7">
        <v>42926.613113425927</v>
      </c>
      <c r="H369" s="7"/>
      <c r="I369" s="7"/>
      <c r="M369" s="6" t="s">
        <v>163</v>
      </c>
      <c r="N369" s="9">
        <v>7</v>
      </c>
      <c r="O369" s="9">
        <v>0</v>
      </c>
      <c r="P369" s="9">
        <v>7</v>
      </c>
    </row>
    <row r="370" spans="1:16" ht="15" customHeight="1" x14ac:dyDescent="0.25">
      <c r="A370" s="6" t="s">
        <v>750</v>
      </c>
      <c r="B370" s="6" t="s">
        <v>160</v>
      </c>
      <c r="C370" s="6">
        <v>1</v>
      </c>
      <c r="D370" s="6" t="s">
        <v>161</v>
      </c>
      <c r="E370" s="6" t="s">
        <v>751</v>
      </c>
      <c r="F370" s="7">
        <v>42916.588368055556</v>
      </c>
      <c r="G370" s="7">
        <v>42926.651319444441</v>
      </c>
      <c r="H370" s="7"/>
      <c r="I370" s="7"/>
      <c r="M370" s="6" t="s">
        <v>163</v>
      </c>
      <c r="N370" s="9">
        <v>7</v>
      </c>
      <c r="O370" s="9">
        <v>0</v>
      </c>
      <c r="P370" s="9">
        <v>7</v>
      </c>
    </row>
    <row r="371" spans="1:16" ht="15" customHeight="1" x14ac:dyDescent="0.25">
      <c r="A371" s="6" t="s">
        <v>752</v>
      </c>
      <c r="B371" s="6" t="s">
        <v>160</v>
      </c>
      <c r="C371" s="6">
        <v>1</v>
      </c>
      <c r="D371" s="6" t="s">
        <v>161</v>
      </c>
      <c r="E371" s="6" t="s">
        <v>753</v>
      </c>
      <c r="F371" s="7">
        <v>42916.589826388888</v>
      </c>
      <c r="G371" s="7">
        <v>42926.659016203703</v>
      </c>
      <c r="H371" s="7"/>
      <c r="I371" s="7"/>
      <c r="M371" s="6" t="s">
        <v>163</v>
      </c>
      <c r="N371" s="9">
        <v>7</v>
      </c>
      <c r="O371" s="9">
        <v>0</v>
      </c>
      <c r="P371" s="9">
        <v>7</v>
      </c>
    </row>
    <row r="372" spans="1:16" ht="15" customHeight="1" x14ac:dyDescent="0.25">
      <c r="A372" s="6" t="s">
        <v>754</v>
      </c>
      <c r="B372" s="6" t="s">
        <v>160</v>
      </c>
      <c r="C372" s="6">
        <v>1</v>
      </c>
      <c r="D372" s="6" t="s">
        <v>161</v>
      </c>
      <c r="E372" s="6" t="s">
        <v>755</v>
      </c>
      <c r="F372" s="7">
        <v>42916.45721064815</v>
      </c>
      <c r="G372" s="7">
        <v>42926.713125000002</v>
      </c>
      <c r="H372" s="7"/>
      <c r="I372" s="7"/>
      <c r="M372" s="6" t="s">
        <v>163</v>
      </c>
      <c r="N372" s="9">
        <v>7</v>
      </c>
      <c r="O372" s="9">
        <v>0</v>
      </c>
      <c r="P372" s="9">
        <v>7</v>
      </c>
    </row>
    <row r="373" spans="1:16" ht="15" customHeight="1" x14ac:dyDescent="0.25">
      <c r="A373" s="6" t="s">
        <v>756</v>
      </c>
      <c r="B373" s="6" t="s">
        <v>160</v>
      </c>
      <c r="C373" s="6">
        <v>1</v>
      </c>
      <c r="D373" s="6" t="s">
        <v>161</v>
      </c>
      <c r="E373" s="6" t="s">
        <v>446</v>
      </c>
      <c r="F373" s="7">
        <v>42921.43246527778</v>
      </c>
      <c r="G373" s="7">
        <v>42927.553935185184</v>
      </c>
      <c r="H373" s="7"/>
      <c r="I373" s="7"/>
      <c r="M373" s="6" t="s">
        <v>163</v>
      </c>
      <c r="N373" s="9">
        <v>5</v>
      </c>
      <c r="O373" s="9">
        <v>0</v>
      </c>
      <c r="P373" s="9">
        <v>5</v>
      </c>
    </row>
    <row r="374" spans="1:16" ht="15" customHeight="1" x14ac:dyDescent="0.25">
      <c r="A374" s="6" t="s">
        <v>757</v>
      </c>
      <c r="B374" s="6" t="s">
        <v>160</v>
      </c>
      <c r="C374" s="6">
        <v>1</v>
      </c>
      <c r="D374" s="6" t="s">
        <v>161</v>
      </c>
      <c r="E374" s="6" t="s">
        <v>758</v>
      </c>
      <c r="F374" s="7">
        <v>42921.434201388889</v>
      </c>
      <c r="G374" s="7">
        <v>42927.556666666664</v>
      </c>
      <c r="H374" s="7"/>
      <c r="I374" s="7"/>
      <c r="M374" s="6" t="s">
        <v>163</v>
      </c>
      <c r="N374" s="9">
        <v>5</v>
      </c>
      <c r="O374" s="9">
        <v>0</v>
      </c>
      <c r="P374" s="9">
        <v>5</v>
      </c>
    </row>
    <row r="375" spans="1:16" ht="15" customHeight="1" x14ac:dyDescent="0.25">
      <c r="A375" s="6" t="s">
        <v>759</v>
      </c>
      <c r="B375" s="6" t="s">
        <v>160</v>
      </c>
      <c r="C375" s="6">
        <v>1</v>
      </c>
      <c r="D375" s="6" t="s">
        <v>161</v>
      </c>
      <c r="E375" s="6" t="s">
        <v>188</v>
      </c>
      <c r="F375" s="7">
        <v>42921.561331018522</v>
      </c>
      <c r="G375" s="7">
        <v>42927.560277777775</v>
      </c>
      <c r="H375" s="7"/>
      <c r="I375" s="7"/>
      <c r="M375" s="6" t="s">
        <v>163</v>
      </c>
      <c r="N375" s="9">
        <v>5</v>
      </c>
      <c r="O375" s="9">
        <v>0</v>
      </c>
      <c r="P375" s="9">
        <v>5</v>
      </c>
    </row>
    <row r="376" spans="1:16" ht="15" customHeight="1" x14ac:dyDescent="0.25">
      <c r="A376" s="6" t="s">
        <v>760</v>
      </c>
      <c r="B376" s="6" t="s">
        <v>160</v>
      </c>
      <c r="C376" s="6">
        <v>1</v>
      </c>
      <c r="D376" s="6" t="s">
        <v>161</v>
      </c>
      <c r="E376" s="6" t="s">
        <v>167</v>
      </c>
      <c r="F376" s="7">
        <v>42921.54347222222</v>
      </c>
      <c r="G376" s="7">
        <v>42928.594722222224</v>
      </c>
      <c r="H376" s="7"/>
      <c r="I376" s="7"/>
      <c r="M376" s="6" t="s">
        <v>163</v>
      </c>
      <c r="N376" s="9">
        <v>6</v>
      </c>
      <c r="O376" s="9">
        <v>0</v>
      </c>
      <c r="P376" s="9">
        <v>6</v>
      </c>
    </row>
    <row r="377" spans="1:16" ht="15" customHeight="1" x14ac:dyDescent="0.25">
      <c r="A377" s="6" t="s">
        <v>761</v>
      </c>
      <c r="B377" s="6" t="s">
        <v>160</v>
      </c>
      <c r="C377" s="6">
        <v>1</v>
      </c>
      <c r="D377" s="6" t="s">
        <v>161</v>
      </c>
      <c r="E377" s="6" t="s">
        <v>762</v>
      </c>
      <c r="F377" s="7">
        <v>42921.582986111112</v>
      </c>
      <c r="G377" s="7">
        <v>42928.598344907405</v>
      </c>
      <c r="H377" s="7"/>
      <c r="I377" s="7"/>
      <c r="M377" s="6" t="s">
        <v>163</v>
      </c>
      <c r="N377" s="9">
        <v>6</v>
      </c>
      <c r="O377" s="9">
        <v>0</v>
      </c>
      <c r="P377" s="9">
        <v>6</v>
      </c>
    </row>
    <row r="378" spans="1:16" ht="15" customHeight="1" x14ac:dyDescent="0.25">
      <c r="A378" s="6" t="s">
        <v>763</v>
      </c>
      <c r="B378" s="6" t="s">
        <v>160</v>
      </c>
      <c r="C378" s="6">
        <v>1</v>
      </c>
      <c r="D378" s="6" t="s">
        <v>161</v>
      </c>
      <c r="E378" s="6" t="s">
        <v>178</v>
      </c>
      <c r="F378" s="7">
        <v>42921.587962962964</v>
      </c>
      <c r="G378" s="7">
        <v>42928.601805555554</v>
      </c>
      <c r="H378" s="7"/>
      <c r="I378" s="7"/>
      <c r="M378" s="6" t="s">
        <v>163</v>
      </c>
      <c r="N378" s="9">
        <v>6</v>
      </c>
      <c r="O378" s="9">
        <v>0</v>
      </c>
      <c r="P378" s="9">
        <v>6</v>
      </c>
    </row>
    <row r="379" spans="1:16" ht="15" customHeight="1" x14ac:dyDescent="0.25">
      <c r="A379" s="6" t="s">
        <v>764</v>
      </c>
      <c r="B379" s="6" t="s">
        <v>160</v>
      </c>
      <c r="C379" s="6">
        <v>1</v>
      </c>
      <c r="D379" s="6" t="s">
        <v>161</v>
      </c>
      <c r="E379" s="6" t="s">
        <v>167</v>
      </c>
      <c r="F379" s="7">
        <v>42921.591666666667</v>
      </c>
      <c r="G379" s="7">
        <v>42928.60869212963</v>
      </c>
      <c r="H379" s="7"/>
      <c r="I379" s="7"/>
      <c r="M379" s="6" t="s">
        <v>163</v>
      </c>
      <c r="N379" s="9">
        <v>6</v>
      </c>
      <c r="O379" s="9">
        <v>0</v>
      </c>
      <c r="P379" s="9">
        <v>6</v>
      </c>
    </row>
    <row r="380" spans="1:16" ht="15" customHeight="1" x14ac:dyDescent="0.25">
      <c r="A380" s="6" t="s">
        <v>765</v>
      </c>
      <c r="B380" s="6" t="s">
        <v>160</v>
      </c>
      <c r="C380" s="6">
        <v>1</v>
      </c>
      <c r="D380" s="6" t="s">
        <v>161</v>
      </c>
      <c r="E380" s="6" t="s">
        <v>766</v>
      </c>
      <c r="F380" s="7">
        <v>42921.548634259256</v>
      </c>
      <c r="G380" s="7">
        <v>42928.610208333332</v>
      </c>
      <c r="H380" s="7"/>
      <c r="I380" s="7"/>
      <c r="M380" s="6" t="s">
        <v>163</v>
      </c>
      <c r="N380" s="9">
        <v>6</v>
      </c>
      <c r="O380" s="9">
        <v>0</v>
      </c>
      <c r="P380" s="9">
        <v>6</v>
      </c>
    </row>
    <row r="381" spans="1:16" ht="15" customHeight="1" x14ac:dyDescent="0.25">
      <c r="A381" s="6" t="s">
        <v>767</v>
      </c>
      <c r="B381" s="6" t="s">
        <v>160</v>
      </c>
      <c r="C381" s="6">
        <v>1</v>
      </c>
      <c r="D381" s="6" t="s">
        <v>161</v>
      </c>
      <c r="E381" s="6" t="s">
        <v>167</v>
      </c>
      <c r="F381" s="7">
        <v>42921.595509259256</v>
      </c>
      <c r="G381" s="7">
        <v>42928.611597222225</v>
      </c>
      <c r="H381" s="7"/>
      <c r="I381" s="7"/>
      <c r="M381" s="6" t="s">
        <v>163</v>
      </c>
      <c r="N381" s="9">
        <v>6</v>
      </c>
      <c r="O381" s="9">
        <v>0</v>
      </c>
      <c r="P381" s="9">
        <v>6</v>
      </c>
    </row>
    <row r="382" spans="1:16" ht="15" customHeight="1" x14ac:dyDescent="0.25">
      <c r="A382" s="6" t="s">
        <v>768</v>
      </c>
      <c r="B382" s="6" t="s">
        <v>160</v>
      </c>
      <c r="C382" s="6">
        <v>1</v>
      </c>
      <c r="D382" s="6" t="s">
        <v>161</v>
      </c>
      <c r="E382" s="6" t="s">
        <v>766</v>
      </c>
      <c r="F382" s="7">
        <v>42921.555879629632</v>
      </c>
      <c r="G382" s="7">
        <v>42928.613854166666</v>
      </c>
      <c r="H382" s="7"/>
      <c r="I382" s="7"/>
      <c r="M382" s="6" t="s">
        <v>163</v>
      </c>
      <c r="N382" s="9">
        <v>6</v>
      </c>
      <c r="O382" s="9">
        <v>0</v>
      </c>
      <c r="P382" s="9">
        <v>6</v>
      </c>
    </row>
    <row r="383" spans="1:16" ht="15" customHeight="1" x14ac:dyDescent="0.25">
      <c r="A383" s="6" t="s">
        <v>769</v>
      </c>
      <c r="B383" s="6" t="s">
        <v>160</v>
      </c>
      <c r="C383" s="6">
        <v>1</v>
      </c>
      <c r="D383" s="6" t="s">
        <v>161</v>
      </c>
      <c r="E383" s="6" t="s">
        <v>389</v>
      </c>
      <c r="F383" s="7">
        <v>42921.673310185186</v>
      </c>
      <c r="G383" s="7">
        <v>42928.619479166664</v>
      </c>
      <c r="H383" s="7"/>
      <c r="I383" s="7"/>
      <c r="M383" s="6" t="s">
        <v>163</v>
      </c>
      <c r="N383" s="9">
        <v>6</v>
      </c>
      <c r="O383" s="9">
        <v>0</v>
      </c>
      <c r="P383" s="9">
        <v>6</v>
      </c>
    </row>
    <row r="384" spans="1:16" ht="15" customHeight="1" x14ac:dyDescent="0.25">
      <c r="A384" s="6" t="s">
        <v>770</v>
      </c>
      <c r="B384" s="6" t="s">
        <v>160</v>
      </c>
      <c r="C384" s="6">
        <v>1</v>
      </c>
      <c r="D384" s="6" t="s">
        <v>161</v>
      </c>
      <c r="E384" s="6" t="s">
        <v>771</v>
      </c>
      <c r="F384" s="7">
        <v>42921.677523148152</v>
      </c>
      <c r="G384" s="7">
        <v>42928.623680555553</v>
      </c>
      <c r="H384" s="7"/>
      <c r="I384" s="7"/>
      <c r="M384" s="6" t="s">
        <v>163</v>
      </c>
      <c r="N384" s="9">
        <v>6</v>
      </c>
      <c r="O384" s="9">
        <v>0</v>
      </c>
      <c r="P384" s="9">
        <v>6</v>
      </c>
    </row>
    <row r="385" spans="1:16" ht="15" customHeight="1" x14ac:dyDescent="0.25">
      <c r="A385" s="6" t="s">
        <v>772</v>
      </c>
      <c r="B385" s="6" t="s">
        <v>160</v>
      </c>
      <c r="C385" s="6">
        <v>1</v>
      </c>
      <c r="D385" s="6" t="s">
        <v>161</v>
      </c>
      <c r="E385" s="6" t="s">
        <v>167</v>
      </c>
      <c r="F385" s="7">
        <v>42921.679386574076</v>
      </c>
      <c r="G385" s="7">
        <v>42928.624675925923</v>
      </c>
      <c r="H385" s="7"/>
      <c r="I385" s="7"/>
      <c r="M385" s="6" t="s">
        <v>163</v>
      </c>
      <c r="N385" s="9">
        <v>6</v>
      </c>
      <c r="O385" s="9">
        <v>0</v>
      </c>
      <c r="P385" s="9">
        <v>6</v>
      </c>
    </row>
    <row r="386" spans="1:16" ht="15" customHeight="1" x14ac:dyDescent="0.25">
      <c r="A386" s="6" t="s">
        <v>773</v>
      </c>
      <c r="B386" s="6" t="s">
        <v>160</v>
      </c>
      <c r="C386" s="6">
        <v>1</v>
      </c>
      <c r="D386" s="6" t="s">
        <v>161</v>
      </c>
      <c r="E386" s="6" t="s">
        <v>774</v>
      </c>
      <c r="F386" s="7">
        <v>42922.369479166664</v>
      </c>
      <c r="G386" s="7">
        <v>42928.630613425928</v>
      </c>
      <c r="H386" s="7"/>
      <c r="I386" s="7"/>
      <c r="M386" s="6" t="s">
        <v>163</v>
      </c>
      <c r="N386" s="9">
        <v>5</v>
      </c>
      <c r="O386" s="9">
        <v>0</v>
      </c>
      <c r="P386" s="9">
        <v>5</v>
      </c>
    </row>
    <row r="387" spans="1:16" ht="15" customHeight="1" x14ac:dyDescent="0.25">
      <c r="A387" s="6" t="s">
        <v>775</v>
      </c>
      <c r="B387" s="6" t="s">
        <v>160</v>
      </c>
      <c r="C387" s="6">
        <v>1</v>
      </c>
      <c r="D387" s="6" t="s">
        <v>161</v>
      </c>
      <c r="E387" s="6" t="s">
        <v>596</v>
      </c>
      <c r="F387" s="7">
        <v>42921.68178240741</v>
      </c>
      <c r="G387" s="7">
        <v>42928.636261574073</v>
      </c>
      <c r="H387" s="7"/>
      <c r="I387" s="7"/>
      <c r="M387" s="6" t="s">
        <v>163</v>
      </c>
      <c r="N387" s="9">
        <v>6</v>
      </c>
      <c r="O387" s="9">
        <v>0</v>
      </c>
      <c r="P387" s="9">
        <v>6</v>
      </c>
    </row>
    <row r="388" spans="1:16" ht="15" customHeight="1" x14ac:dyDescent="0.25">
      <c r="A388" s="6" t="s">
        <v>776</v>
      </c>
      <c r="B388" s="6" t="s">
        <v>160</v>
      </c>
      <c r="C388" s="6">
        <v>1</v>
      </c>
      <c r="D388" s="6" t="s">
        <v>161</v>
      </c>
      <c r="E388" s="6" t="s">
        <v>260</v>
      </c>
      <c r="F388" s="7">
        <v>42922.375138888892</v>
      </c>
      <c r="G388" s="7">
        <v>42929.524930555555</v>
      </c>
      <c r="H388" s="7"/>
      <c r="I388" s="7"/>
      <c r="M388" s="6" t="s">
        <v>163</v>
      </c>
      <c r="N388" s="9">
        <v>6</v>
      </c>
      <c r="O388" s="9">
        <v>0</v>
      </c>
      <c r="P388" s="9">
        <v>6</v>
      </c>
    </row>
    <row r="389" spans="1:16" ht="15" customHeight="1" x14ac:dyDescent="0.25">
      <c r="A389" s="6" t="s">
        <v>777</v>
      </c>
      <c r="B389" s="6" t="s">
        <v>160</v>
      </c>
      <c r="C389" s="6">
        <v>1</v>
      </c>
      <c r="D389" s="6" t="s">
        <v>161</v>
      </c>
      <c r="E389" s="6" t="s">
        <v>778</v>
      </c>
      <c r="F389" s="7">
        <v>42922.485532407409</v>
      </c>
      <c r="G389" s="7">
        <v>42929.532893518517</v>
      </c>
      <c r="H389" s="7"/>
      <c r="I389" s="7"/>
      <c r="M389" s="6" t="s">
        <v>163</v>
      </c>
      <c r="N389" s="9">
        <v>6</v>
      </c>
      <c r="O389" s="9">
        <v>0</v>
      </c>
      <c r="P389" s="9">
        <v>6</v>
      </c>
    </row>
    <row r="390" spans="1:16" ht="15" customHeight="1" x14ac:dyDescent="0.25">
      <c r="A390" s="6" t="s">
        <v>779</v>
      </c>
      <c r="B390" s="6" t="s">
        <v>160</v>
      </c>
      <c r="C390" s="6">
        <v>1</v>
      </c>
      <c r="D390" s="6" t="s">
        <v>161</v>
      </c>
      <c r="E390" s="6" t="s">
        <v>780</v>
      </c>
      <c r="F390" s="7">
        <v>42922.430706018517</v>
      </c>
      <c r="G390" s="7">
        <v>42929.621620370373</v>
      </c>
      <c r="H390" s="7"/>
      <c r="I390" s="7"/>
      <c r="M390" s="6" t="s">
        <v>163</v>
      </c>
      <c r="N390" s="9">
        <v>6</v>
      </c>
      <c r="O390" s="9">
        <v>0</v>
      </c>
      <c r="P390" s="9">
        <v>6</v>
      </c>
    </row>
    <row r="391" spans="1:16" ht="15" customHeight="1" x14ac:dyDescent="0.25">
      <c r="A391" s="6" t="s">
        <v>781</v>
      </c>
      <c r="B391" s="6" t="s">
        <v>160</v>
      </c>
      <c r="C391" s="6">
        <v>1</v>
      </c>
      <c r="D391" s="6" t="s">
        <v>161</v>
      </c>
      <c r="E391" s="6" t="s">
        <v>192</v>
      </c>
      <c r="F391" s="7">
        <v>42923.718715277777</v>
      </c>
      <c r="G391" s="7">
        <v>42929.631076388891</v>
      </c>
      <c r="H391" s="7"/>
      <c r="I391" s="7"/>
      <c r="M391" s="6" t="s">
        <v>163</v>
      </c>
      <c r="N391" s="9">
        <v>5</v>
      </c>
      <c r="O391" s="9">
        <v>0</v>
      </c>
      <c r="P391" s="9">
        <v>5</v>
      </c>
    </row>
    <row r="392" spans="1:16" ht="15" customHeight="1" x14ac:dyDescent="0.25">
      <c r="A392" s="6" t="s">
        <v>782</v>
      </c>
      <c r="B392" s="6" t="s">
        <v>160</v>
      </c>
      <c r="C392" s="6">
        <v>1</v>
      </c>
      <c r="D392" s="6" t="s">
        <v>161</v>
      </c>
      <c r="E392" s="6" t="s">
        <v>783</v>
      </c>
      <c r="F392" s="7">
        <v>42923.62190972222</v>
      </c>
      <c r="G392" s="7">
        <v>42929.641238425924</v>
      </c>
      <c r="H392" s="7"/>
      <c r="I392" s="7"/>
      <c r="M392" s="6" t="s">
        <v>163</v>
      </c>
      <c r="N392" s="9">
        <v>5</v>
      </c>
      <c r="O392" s="9">
        <v>0</v>
      </c>
      <c r="P392" s="9">
        <v>5</v>
      </c>
    </row>
    <row r="393" spans="1:16" ht="15" customHeight="1" x14ac:dyDescent="0.25">
      <c r="A393" s="6" t="s">
        <v>784</v>
      </c>
      <c r="B393" s="6" t="s">
        <v>160</v>
      </c>
      <c r="C393" s="6">
        <v>1</v>
      </c>
      <c r="D393" s="6" t="s">
        <v>161</v>
      </c>
      <c r="E393" s="6" t="s">
        <v>785</v>
      </c>
      <c r="F393" s="7">
        <v>42926.405162037037</v>
      </c>
      <c r="G393" s="7">
        <v>42930.521412037036</v>
      </c>
      <c r="H393" s="7"/>
      <c r="I393" s="7"/>
      <c r="M393" s="6" t="s">
        <v>163</v>
      </c>
      <c r="N393" s="9">
        <v>5</v>
      </c>
      <c r="O393" s="9">
        <v>0</v>
      </c>
      <c r="P393" s="9">
        <v>5</v>
      </c>
    </row>
    <row r="394" spans="1:16" ht="15" customHeight="1" x14ac:dyDescent="0.25">
      <c r="A394" s="6" t="s">
        <v>786</v>
      </c>
      <c r="B394" s="6" t="s">
        <v>160</v>
      </c>
      <c r="C394" s="6">
        <v>1</v>
      </c>
      <c r="D394" s="6" t="s">
        <v>161</v>
      </c>
      <c r="E394" s="6" t="s">
        <v>264</v>
      </c>
      <c r="F394" s="7">
        <v>42926.614803240744</v>
      </c>
      <c r="G394" s="7">
        <v>42930.53564814815</v>
      </c>
      <c r="H394" s="7"/>
      <c r="I394" s="7"/>
      <c r="M394" s="6" t="s">
        <v>163</v>
      </c>
      <c r="N394" s="9">
        <v>5</v>
      </c>
      <c r="O394" s="9">
        <v>0</v>
      </c>
      <c r="P394" s="9">
        <v>5</v>
      </c>
    </row>
    <row r="395" spans="1:16" ht="15" customHeight="1" x14ac:dyDescent="0.25">
      <c r="A395" s="6" t="s">
        <v>787</v>
      </c>
      <c r="B395" s="6" t="s">
        <v>160</v>
      </c>
      <c r="C395" s="6">
        <v>1</v>
      </c>
      <c r="D395" s="6" t="s">
        <v>161</v>
      </c>
      <c r="E395" s="6" t="s">
        <v>788</v>
      </c>
      <c r="F395" s="7">
        <v>42927.492604166669</v>
      </c>
      <c r="G395" s="7">
        <v>42930.612604166665</v>
      </c>
      <c r="H395" s="7"/>
      <c r="I395" s="7"/>
      <c r="M395" s="6" t="s">
        <v>163</v>
      </c>
      <c r="N395" s="9">
        <v>4</v>
      </c>
      <c r="O395" s="9">
        <v>0</v>
      </c>
      <c r="P395" s="9">
        <v>4</v>
      </c>
    </row>
    <row r="396" spans="1:16" ht="15" customHeight="1" x14ac:dyDescent="0.25">
      <c r="A396" s="6" t="s">
        <v>789</v>
      </c>
      <c r="B396" s="6" t="s">
        <v>160</v>
      </c>
      <c r="C396" s="6">
        <v>1</v>
      </c>
      <c r="D396" s="6" t="s">
        <v>161</v>
      </c>
      <c r="E396" s="6" t="s">
        <v>790</v>
      </c>
      <c r="F396" s="7">
        <v>42927.537326388891</v>
      </c>
      <c r="G396" s="7">
        <v>42930.637106481481</v>
      </c>
      <c r="H396" s="7"/>
      <c r="I396" s="7"/>
      <c r="M396" s="6" t="s">
        <v>163</v>
      </c>
      <c r="N396" s="9">
        <v>4</v>
      </c>
      <c r="O396" s="9">
        <v>0</v>
      </c>
      <c r="P396" s="9">
        <v>4</v>
      </c>
    </row>
    <row r="397" spans="1:16" ht="15" customHeight="1" x14ac:dyDescent="0.25">
      <c r="A397" s="6" t="s">
        <v>791</v>
      </c>
      <c r="B397" s="6" t="s">
        <v>160</v>
      </c>
      <c r="C397" s="6">
        <v>1</v>
      </c>
      <c r="D397" s="6" t="s">
        <v>161</v>
      </c>
      <c r="E397" s="6" t="s">
        <v>792</v>
      </c>
      <c r="F397" s="7">
        <v>42927.598969907405</v>
      </c>
      <c r="G397" s="7">
        <v>42930.640277777777</v>
      </c>
      <c r="H397" s="7"/>
      <c r="I397" s="7"/>
      <c r="M397" s="6" t="s">
        <v>163</v>
      </c>
      <c r="N397" s="9">
        <v>4</v>
      </c>
      <c r="O397" s="9">
        <v>0</v>
      </c>
      <c r="P397" s="9">
        <v>4</v>
      </c>
    </row>
    <row r="398" spans="1:16" ht="15" customHeight="1" x14ac:dyDescent="0.25">
      <c r="A398" s="6" t="s">
        <v>793</v>
      </c>
      <c r="B398" s="6" t="s">
        <v>160</v>
      </c>
      <c r="C398" s="6">
        <v>1</v>
      </c>
      <c r="D398" s="6" t="s">
        <v>161</v>
      </c>
      <c r="E398" s="6" t="s">
        <v>794</v>
      </c>
      <c r="F398" s="7">
        <v>42927.659733796296</v>
      </c>
      <c r="G398" s="7">
        <v>42930.667997685188</v>
      </c>
      <c r="H398" s="7"/>
      <c r="I398" s="7"/>
      <c r="M398" s="6" t="s">
        <v>163</v>
      </c>
      <c r="N398" s="9">
        <v>4</v>
      </c>
      <c r="O398" s="9">
        <v>0</v>
      </c>
      <c r="P398" s="9">
        <v>4</v>
      </c>
    </row>
    <row r="399" spans="1:16" ht="15" customHeight="1" x14ac:dyDescent="0.25">
      <c r="A399" s="6" t="s">
        <v>795</v>
      </c>
      <c r="B399" s="6" t="s">
        <v>160</v>
      </c>
      <c r="C399" s="6">
        <v>1</v>
      </c>
      <c r="D399" s="6" t="s">
        <v>161</v>
      </c>
      <c r="E399" s="6" t="s">
        <v>293</v>
      </c>
      <c r="F399" s="7">
        <v>42927.661400462966</v>
      </c>
      <c r="G399" s="7">
        <v>42930.67465277778</v>
      </c>
      <c r="H399" s="7"/>
      <c r="I399" s="7"/>
      <c r="M399" s="6" t="s">
        <v>163</v>
      </c>
      <c r="N399" s="9">
        <v>4</v>
      </c>
      <c r="O399" s="9">
        <v>0</v>
      </c>
      <c r="P399" s="9">
        <v>4</v>
      </c>
    </row>
    <row r="400" spans="1:16" ht="15" customHeight="1" x14ac:dyDescent="0.25">
      <c r="A400" s="6" t="s">
        <v>796</v>
      </c>
      <c r="B400" s="6" t="s">
        <v>160</v>
      </c>
      <c r="C400" s="6">
        <v>1</v>
      </c>
      <c r="D400" s="6" t="s">
        <v>161</v>
      </c>
      <c r="E400" s="6" t="s">
        <v>192</v>
      </c>
      <c r="F400" s="7">
        <v>42927.662824074076</v>
      </c>
      <c r="G400" s="7">
        <v>42930.685601851852</v>
      </c>
      <c r="H400" s="7"/>
      <c r="I400" s="7"/>
      <c r="M400" s="6" t="s">
        <v>163</v>
      </c>
      <c r="N400" s="9">
        <v>4</v>
      </c>
      <c r="O400" s="9">
        <v>0</v>
      </c>
      <c r="P400" s="9">
        <v>4</v>
      </c>
    </row>
    <row r="401" spans="1:16" ht="15" customHeight="1" x14ac:dyDescent="0.25">
      <c r="A401" s="6" t="s">
        <v>797</v>
      </c>
      <c r="B401" s="6" t="s">
        <v>160</v>
      </c>
      <c r="C401" s="6">
        <v>1</v>
      </c>
      <c r="D401" s="6" t="s">
        <v>161</v>
      </c>
      <c r="E401" s="6" t="s">
        <v>798</v>
      </c>
      <c r="F401" s="7">
        <v>42928.497048611112</v>
      </c>
      <c r="G401" s="7">
        <v>42930.694363425922</v>
      </c>
      <c r="H401" s="7"/>
      <c r="I401" s="7"/>
      <c r="M401" s="6" t="s">
        <v>163</v>
      </c>
      <c r="N401" s="9">
        <v>3</v>
      </c>
      <c r="O401" s="9">
        <v>0</v>
      </c>
      <c r="P401" s="9">
        <v>3</v>
      </c>
    </row>
    <row r="402" spans="1:16" ht="15" customHeight="1" x14ac:dyDescent="0.25">
      <c r="A402" s="6" t="s">
        <v>799</v>
      </c>
      <c r="B402" s="6" t="s">
        <v>160</v>
      </c>
      <c r="C402" s="6">
        <v>1</v>
      </c>
      <c r="D402" s="6" t="s">
        <v>161</v>
      </c>
      <c r="E402" s="6" t="s">
        <v>800</v>
      </c>
      <c r="F402" s="7">
        <v>42928.48233796296</v>
      </c>
      <c r="G402" s="7">
        <v>42933.494467592594</v>
      </c>
      <c r="H402" s="7"/>
      <c r="I402" s="7"/>
      <c r="M402" s="6" t="s">
        <v>163</v>
      </c>
      <c r="N402" s="9">
        <v>4</v>
      </c>
      <c r="O402" s="9">
        <v>0</v>
      </c>
      <c r="P402" s="9">
        <v>4</v>
      </c>
    </row>
    <row r="403" spans="1:16" ht="15" customHeight="1" x14ac:dyDescent="0.25">
      <c r="A403" s="6" t="s">
        <v>801</v>
      </c>
      <c r="B403" s="6" t="s">
        <v>160</v>
      </c>
      <c r="C403" s="6">
        <v>1</v>
      </c>
      <c r="D403" s="6" t="s">
        <v>161</v>
      </c>
      <c r="E403" s="6" t="s">
        <v>358</v>
      </c>
      <c r="F403" s="7">
        <v>42928.456967592596</v>
      </c>
      <c r="G403" s="7">
        <v>42933.685868055552</v>
      </c>
      <c r="H403" s="7"/>
      <c r="I403" s="7"/>
      <c r="M403" s="6" t="s">
        <v>163</v>
      </c>
      <c r="N403" s="9">
        <v>4</v>
      </c>
      <c r="O403" s="9">
        <v>0</v>
      </c>
      <c r="P403" s="9">
        <v>4</v>
      </c>
    </row>
    <row r="404" spans="1:16" ht="15" customHeight="1" x14ac:dyDescent="0.25">
      <c r="A404" s="6" t="s">
        <v>802</v>
      </c>
      <c r="B404" s="6" t="s">
        <v>160</v>
      </c>
      <c r="C404" s="6">
        <v>1</v>
      </c>
      <c r="D404" s="6" t="s">
        <v>161</v>
      </c>
      <c r="E404" s="6" t="s">
        <v>803</v>
      </c>
      <c r="F404" s="7">
        <v>42929.364525462966</v>
      </c>
      <c r="G404" s="7">
        <v>42933.690949074073</v>
      </c>
      <c r="H404" s="7"/>
      <c r="I404" s="7"/>
      <c r="M404" s="6" t="s">
        <v>163</v>
      </c>
      <c r="N404" s="9">
        <v>3</v>
      </c>
      <c r="O404" s="9">
        <v>0</v>
      </c>
      <c r="P404" s="9">
        <v>3</v>
      </c>
    </row>
    <row r="405" spans="1:16" ht="15" customHeight="1" x14ac:dyDescent="0.25">
      <c r="A405" s="6" t="s">
        <v>804</v>
      </c>
      <c r="B405" s="6" t="s">
        <v>160</v>
      </c>
      <c r="C405" s="6">
        <v>1</v>
      </c>
      <c r="D405" s="6" t="s">
        <v>161</v>
      </c>
      <c r="E405" s="6" t="s">
        <v>805</v>
      </c>
      <c r="F405" s="7">
        <v>42929.368136574078</v>
      </c>
      <c r="G405" s="7">
        <v>42933.69604166667</v>
      </c>
      <c r="H405" s="7"/>
      <c r="I405" s="7"/>
      <c r="M405" s="6" t="s">
        <v>163</v>
      </c>
      <c r="N405" s="9">
        <v>3</v>
      </c>
      <c r="O405" s="9">
        <v>0</v>
      </c>
      <c r="P405" s="9">
        <v>3</v>
      </c>
    </row>
    <row r="406" spans="1:16" ht="15" customHeight="1" x14ac:dyDescent="0.25">
      <c r="A406" s="6" t="s">
        <v>806</v>
      </c>
      <c r="B406" s="6" t="s">
        <v>160</v>
      </c>
      <c r="C406" s="6">
        <v>1</v>
      </c>
      <c r="D406" s="6" t="s">
        <v>161</v>
      </c>
      <c r="E406" s="6" t="s">
        <v>807</v>
      </c>
      <c r="F406" s="7">
        <v>42930.466689814813</v>
      </c>
      <c r="G406" s="7">
        <v>42935.544652777775</v>
      </c>
      <c r="H406" s="7"/>
      <c r="I406" s="7"/>
      <c r="M406" s="6" t="s">
        <v>163</v>
      </c>
      <c r="N406" s="9">
        <v>4</v>
      </c>
      <c r="O406" s="9">
        <v>0</v>
      </c>
      <c r="P406" s="9">
        <v>4</v>
      </c>
    </row>
    <row r="407" spans="1:16" ht="15" customHeight="1" x14ac:dyDescent="0.25">
      <c r="A407" s="6" t="s">
        <v>808</v>
      </c>
      <c r="B407" s="6" t="s">
        <v>160</v>
      </c>
      <c r="C407" s="6">
        <v>1</v>
      </c>
      <c r="D407" s="6" t="s">
        <v>161</v>
      </c>
      <c r="E407" s="6" t="s">
        <v>206</v>
      </c>
      <c r="F407" s="7">
        <v>42930.643993055557</v>
      </c>
      <c r="G407" s="7">
        <v>42935.559745370374</v>
      </c>
      <c r="H407" s="7"/>
      <c r="I407" s="7"/>
      <c r="M407" s="6" t="s">
        <v>163</v>
      </c>
      <c r="N407" s="9">
        <v>4</v>
      </c>
      <c r="O407" s="9">
        <v>0</v>
      </c>
      <c r="P407" s="9">
        <v>4</v>
      </c>
    </row>
    <row r="408" spans="1:16" ht="15" customHeight="1" x14ac:dyDescent="0.25">
      <c r="A408" s="6" t="s">
        <v>809</v>
      </c>
      <c r="B408" s="6" t="s">
        <v>160</v>
      </c>
      <c r="C408" s="6">
        <v>1</v>
      </c>
      <c r="D408" s="6" t="s">
        <v>161</v>
      </c>
      <c r="E408" s="6" t="s">
        <v>810</v>
      </c>
      <c r="F408" s="7">
        <v>42934.483287037037</v>
      </c>
      <c r="G408" s="7">
        <v>42935.693530092591</v>
      </c>
      <c r="H408" s="7"/>
      <c r="I408" s="7"/>
      <c r="M408" s="6" t="s">
        <v>163</v>
      </c>
      <c r="N408" s="9">
        <v>2</v>
      </c>
      <c r="O408" s="9">
        <v>0</v>
      </c>
      <c r="P408" s="9">
        <v>2</v>
      </c>
    </row>
    <row r="409" spans="1:16" ht="15" customHeight="1" x14ac:dyDescent="0.25">
      <c r="A409" s="6" t="s">
        <v>811</v>
      </c>
      <c r="B409" s="6" t="s">
        <v>160</v>
      </c>
      <c r="C409" s="6">
        <v>1</v>
      </c>
      <c r="D409" s="6" t="s">
        <v>161</v>
      </c>
      <c r="E409" s="6" t="s">
        <v>192</v>
      </c>
      <c r="F409" s="7">
        <v>42934.484849537039</v>
      </c>
      <c r="G409" s="7">
        <v>42936.512824074074</v>
      </c>
      <c r="H409" s="7"/>
      <c r="I409" s="7"/>
      <c r="M409" s="6" t="s">
        <v>163</v>
      </c>
      <c r="N409" s="9">
        <v>3</v>
      </c>
      <c r="O409" s="9">
        <v>0</v>
      </c>
      <c r="P409" s="9">
        <v>3</v>
      </c>
    </row>
    <row r="410" spans="1:16" ht="15" customHeight="1" x14ac:dyDescent="0.25">
      <c r="A410" s="6" t="s">
        <v>812</v>
      </c>
      <c r="B410" s="6" t="s">
        <v>160</v>
      </c>
      <c r="C410" s="6">
        <v>1</v>
      </c>
      <c r="D410" s="6" t="s">
        <v>161</v>
      </c>
      <c r="E410" s="6" t="s">
        <v>813</v>
      </c>
      <c r="F410" s="7">
        <v>42934.588819444441</v>
      </c>
      <c r="G410" s="7">
        <v>42936.515555555554</v>
      </c>
      <c r="H410" s="7"/>
      <c r="I410" s="7"/>
      <c r="M410" s="6" t="s">
        <v>163</v>
      </c>
      <c r="N410" s="9">
        <v>3</v>
      </c>
      <c r="O410" s="9">
        <v>0</v>
      </c>
      <c r="P410" s="9">
        <v>3</v>
      </c>
    </row>
    <row r="411" spans="1:16" ht="15" customHeight="1" x14ac:dyDescent="0.25">
      <c r="A411" s="6" t="s">
        <v>814</v>
      </c>
      <c r="B411" s="6" t="s">
        <v>160</v>
      </c>
      <c r="C411" s="6">
        <v>1</v>
      </c>
      <c r="D411" s="6" t="s">
        <v>161</v>
      </c>
      <c r="E411" s="6" t="s">
        <v>432</v>
      </c>
      <c r="F411" s="7">
        <v>42934.596493055556</v>
      </c>
      <c r="G411" s="7">
        <v>42936.616423611114</v>
      </c>
      <c r="H411" s="7"/>
      <c r="I411" s="7"/>
      <c r="M411" s="6" t="s">
        <v>163</v>
      </c>
      <c r="N411" s="9">
        <v>3</v>
      </c>
      <c r="O411" s="9">
        <v>0</v>
      </c>
      <c r="P411" s="9">
        <v>3</v>
      </c>
    </row>
    <row r="412" spans="1:16" ht="15" customHeight="1" x14ac:dyDescent="0.25">
      <c r="A412" s="6" t="s">
        <v>815</v>
      </c>
      <c r="B412" s="6" t="s">
        <v>160</v>
      </c>
      <c r="C412" s="6">
        <v>1</v>
      </c>
      <c r="D412" s="6" t="s">
        <v>161</v>
      </c>
      <c r="E412" s="6" t="s">
        <v>714</v>
      </c>
      <c r="F412" s="7">
        <v>42934.616249999999</v>
      </c>
      <c r="G412" s="7">
        <v>42936.622743055559</v>
      </c>
      <c r="H412" s="7"/>
      <c r="I412" s="7"/>
      <c r="M412" s="6" t="s">
        <v>163</v>
      </c>
      <c r="N412" s="9">
        <v>3</v>
      </c>
      <c r="O412" s="9">
        <v>0</v>
      </c>
      <c r="P412" s="9">
        <v>3</v>
      </c>
    </row>
    <row r="413" spans="1:16" ht="15" customHeight="1" x14ac:dyDescent="0.25">
      <c r="A413" s="6" t="s">
        <v>816</v>
      </c>
      <c r="B413" s="6" t="s">
        <v>160</v>
      </c>
      <c r="C413" s="6">
        <v>1</v>
      </c>
      <c r="D413" s="6" t="s">
        <v>161</v>
      </c>
      <c r="E413" s="6" t="s">
        <v>343</v>
      </c>
      <c r="F413" s="7">
        <v>42936.484097222223</v>
      </c>
      <c r="G413" s="7">
        <v>42941.480578703704</v>
      </c>
      <c r="H413" s="7"/>
      <c r="I413" s="7"/>
      <c r="M413" s="6" t="s">
        <v>163</v>
      </c>
      <c r="N413" s="9">
        <v>4</v>
      </c>
      <c r="O413" s="9">
        <v>0</v>
      </c>
      <c r="P413" s="9">
        <v>4</v>
      </c>
    </row>
    <row r="414" spans="1:16" ht="15" customHeight="1" x14ac:dyDescent="0.25">
      <c r="A414" s="6" t="s">
        <v>817</v>
      </c>
      <c r="B414" s="6" t="s">
        <v>160</v>
      </c>
      <c r="C414" s="6">
        <v>1</v>
      </c>
      <c r="D414" s="6" t="s">
        <v>161</v>
      </c>
      <c r="E414" s="6" t="s">
        <v>818</v>
      </c>
      <c r="F414" s="7">
        <v>42936.482951388891</v>
      </c>
      <c r="G414" s="7">
        <v>42941.512604166666</v>
      </c>
      <c r="H414" s="7"/>
      <c r="I414" s="7"/>
      <c r="M414" s="6" t="s">
        <v>163</v>
      </c>
      <c r="N414" s="9">
        <v>4</v>
      </c>
      <c r="O414" s="9">
        <v>0</v>
      </c>
      <c r="P414" s="9">
        <v>4</v>
      </c>
    </row>
    <row r="415" spans="1:16" ht="15" customHeight="1" x14ac:dyDescent="0.25">
      <c r="A415" s="6" t="s">
        <v>819</v>
      </c>
      <c r="B415" s="6" t="s">
        <v>160</v>
      </c>
      <c r="C415" s="6">
        <v>1</v>
      </c>
      <c r="D415" s="6" t="s">
        <v>161</v>
      </c>
      <c r="E415" s="6" t="s">
        <v>820</v>
      </c>
      <c r="F415" s="7">
        <v>42936.485092592593</v>
      </c>
      <c r="G415" s="7">
        <v>42942.572523148148</v>
      </c>
      <c r="H415" s="7"/>
      <c r="I415" s="7"/>
      <c r="M415" s="6" t="s">
        <v>163</v>
      </c>
      <c r="N415" s="9">
        <v>5</v>
      </c>
      <c r="O415" s="9">
        <v>0</v>
      </c>
      <c r="P415" s="9">
        <v>5</v>
      </c>
    </row>
    <row r="416" spans="1:16" ht="15" customHeight="1" x14ac:dyDescent="0.25">
      <c r="A416" s="6" t="s">
        <v>821</v>
      </c>
      <c r="B416" s="6" t="s">
        <v>160</v>
      </c>
      <c r="C416" s="6">
        <v>1</v>
      </c>
      <c r="D416" s="6" t="s">
        <v>161</v>
      </c>
      <c r="E416" s="6" t="s">
        <v>211</v>
      </c>
      <c r="F416" s="7">
        <v>42936.522199074076</v>
      </c>
      <c r="G416" s="7">
        <v>42943.350810185184</v>
      </c>
      <c r="H416" s="7"/>
      <c r="I416" s="7"/>
      <c r="M416" s="6" t="s">
        <v>163</v>
      </c>
      <c r="N416" s="9">
        <v>6</v>
      </c>
      <c r="O416" s="9">
        <v>0</v>
      </c>
      <c r="P416" s="9">
        <v>6</v>
      </c>
    </row>
    <row r="417" spans="1:16" ht="15" customHeight="1" x14ac:dyDescent="0.25">
      <c r="A417" s="6" t="s">
        <v>822</v>
      </c>
      <c r="B417" s="6" t="s">
        <v>160</v>
      </c>
      <c r="C417" s="6">
        <v>1</v>
      </c>
      <c r="D417" s="6" t="s">
        <v>161</v>
      </c>
      <c r="E417" s="6" t="s">
        <v>285</v>
      </c>
      <c r="F417" s="7">
        <v>42937.380497685182</v>
      </c>
      <c r="G417" s="7">
        <v>42943.428368055553</v>
      </c>
      <c r="H417" s="7"/>
      <c r="I417" s="7"/>
      <c r="M417" s="6" t="s">
        <v>163</v>
      </c>
      <c r="N417" s="9">
        <v>5</v>
      </c>
      <c r="O417" s="9">
        <v>0</v>
      </c>
      <c r="P417" s="9">
        <v>5</v>
      </c>
    </row>
    <row r="418" spans="1:16" ht="15" customHeight="1" x14ac:dyDescent="0.25">
      <c r="A418" s="6" t="s">
        <v>823</v>
      </c>
      <c r="B418" s="6" t="s">
        <v>160</v>
      </c>
      <c r="C418" s="6">
        <v>1</v>
      </c>
      <c r="D418" s="6" t="s">
        <v>161</v>
      </c>
      <c r="E418" s="6" t="s">
        <v>395</v>
      </c>
      <c r="F418" s="7">
        <v>42937.378634259258</v>
      </c>
      <c r="G418" s="7">
        <v>42943.437141203707</v>
      </c>
      <c r="H418" s="7"/>
      <c r="I418" s="7"/>
      <c r="M418" s="6" t="s">
        <v>163</v>
      </c>
      <c r="N418" s="9">
        <v>5</v>
      </c>
      <c r="O418" s="9">
        <v>0</v>
      </c>
      <c r="P418" s="9">
        <v>5</v>
      </c>
    </row>
    <row r="419" spans="1:16" ht="15" customHeight="1" x14ac:dyDescent="0.25">
      <c r="A419" s="6" t="s">
        <v>824</v>
      </c>
      <c r="B419" s="6" t="s">
        <v>160</v>
      </c>
      <c r="C419" s="6">
        <v>1</v>
      </c>
      <c r="D419" s="6" t="s">
        <v>161</v>
      </c>
      <c r="E419" s="6" t="s">
        <v>683</v>
      </c>
      <c r="F419" s="7">
        <v>42937.387638888889</v>
      </c>
      <c r="G419" s="7">
        <v>42943.468900462962</v>
      </c>
      <c r="H419" s="7"/>
      <c r="I419" s="7"/>
      <c r="M419" s="6" t="s">
        <v>163</v>
      </c>
      <c r="N419" s="9">
        <v>5</v>
      </c>
      <c r="O419" s="9">
        <v>0</v>
      </c>
      <c r="P419" s="9">
        <v>5</v>
      </c>
    </row>
    <row r="420" spans="1:16" ht="15" customHeight="1" x14ac:dyDescent="0.25">
      <c r="A420" s="6" t="s">
        <v>825</v>
      </c>
      <c r="B420" s="6" t="s">
        <v>160</v>
      </c>
      <c r="C420" s="6">
        <v>1</v>
      </c>
      <c r="D420" s="6" t="s">
        <v>161</v>
      </c>
      <c r="E420" s="6" t="s">
        <v>826</v>
      </c>
      <c r="F420" s="7">
        <v>42937.416250000002</v>
      </c>
      <c r="G420" s="7">
        <v>42943.47859953704</v>
      </c>
      <c r="H420" s="7"/>
      <c r="I420" s="7"/>
      <c r="M420" s="6" t="s">
        <v>163</v>
      </c>
      <c r="N420" s="9">
        <v>5</v>
      </c>
      <c r="O420" s="9">
        <v>0</v>
      </c>
      <c r="P420" s="9">
        <v>5</v>
      </c>
    </row>
    <row r="421" spans="1:16" ht="15" customHeight="1" x14ac:dyDescent="0.25">
      <c r="A421" s="6" t="s">
        <v>827</v>
      </c>
      <c r="B421" s="6" t="s">
        <v>160</v>
      </c>
      <c r="C421" s="6">
        <v>1</v>
      </c>
      <c r="D421" s="6" t="s">
        <v>161</v>
      </c>
      <c r="E421" s="6" t="s">
        <v>237</v>
      </c>
      <c r="F421" s="7">
        <v>42940.390821759262</v>
      </c>
      <c r="G421" s="7">
        <v>42944.536168981482</v>
      </c>
      <c r="H421" s="7"/>
      <c r="I421" s="7"/>
      <c r="M421" s="6" t="s">
        <v>163</v>
      </c>
      <c r="N421" s="9">
        <v>5</v>
      </c>
      <c r="O421" s="9">
        <v>0</v>
      </c>
      <c r="P421" s="9">
        <v>5</v>
      </c>
    </row>
    <row r="422" spans="1:16" ht="15" customHeight="1" x14ac:dyDescent="0.25">
      <c r="A422" s="6" t="s">
        <v>828</v>
      </c>
      <c r="B422" s="6" t="s">
        <v>160</v>
      </c>
      <c r="C422" s="6">
        <v>1</v>
      </c>
      <c r="D422" s="6" t="s">
        <v>161</v>
      </c>
      <c r="E422" s="6" t="s">
        <v>188</v>
      </c>
      <c r="F422" s="7">
        <v>42940.479618055557</v>
      </c>
      <c r="G422" s="7">
        <v>42944.542222222219</v>
      </c>
      <c r="H422" s="7"/>
      <c r="I422" s="7"/>
      <c r="M422" s="6" t="s">
        <v>163</v>
      </c>
      <c r="N422" s="9">
        <v>5</v>
      </c>
      <c r="O422" s="9">
        <v>0</v>
      </c>
      <c r="P422" s="9">
        <v>5</v>
      </c>
    </row>
    <row r="423" spans="1:16" ht="15" customHeight="1" x14ac:dyDescent="0.25">
      <c r="A423" s="6" t="s">
        <v>829</v>
      </c>
      <c r="B423" s="6" t="s">
        <v>160</v>
      </c>
      <c r="C423" s="6">
        <v>1</v>
      </c>
      <c r="D423" s="6" t="s">
        <v>161</v>
      </c>
      <c r="E423" s="6" t="s">
        <v>352</v>
      </c>
      <c r="F423" s="7">
        <v>42941.550891203704</v>
      </c>
      <c r="G423" s="7">
        <v>42947.467615740738</v>
      </c>
      <c r="H423" s="7"/>
      <c r="I423" s="7"/>
      <c r="M423" s="6" t="s">
        <v>163</v>
      </c>
      <c r="N423" s="9">
        <v>5</v>
      </c>
      <c r="O423" s="9">
        <v>0</v>
      </c>
      <c r="P423" s="9">
        <v>5</v>
      </c>
    </row>
    <row r="424" spans="1:16" ht="15" customHeight="1" x14ac:dyDescent="0.25">
      <c r="A424" s="6" t="s">
        <v>830</v>
      </c>
      <c r="B424" s="6" t="s">
        <v>160</v>
      </c>
      <c r="C424" s="6">
        <v>1</v>
      </c>
      <c r="D424" s="6" t="s">
        <v>161</v>
      </c>
      <c r="E424" s="6" t="s">
        <v>831</v>
      </c>
      <c r="F424" s="7">
        <v>42937.384432870371</v>
      </c>
      <c r="G424" s="7">
        <v>42949.363958333335</v>
      </c>
      <c r="H424" s="7"/>
      <c r="I424" s="7"/>
      <c r="M424" s="6" t="s">
        <v>163</v>
      </c>
      <c r="N424" s="9">
        <v>9</v>
      </c>
      <c r="O424" s="9">
        <v>0</v>
      </c>
      <c r="P424" s="9">
        <v>9</v>
      </c>
    </row>
    <row r="425" spans="1:16" ht="15" customHeight="1" x14ac:dyDescent="0.25">
      <c r="A425" s="6" t="s">
        <v>832</v>
      </c>
      <c r="B425" s="6" t="s">
        <v>160</v>
      </c>
      <c r="C425" s="6">
        <v>1</v>
      </c>
      <c r="D425" s="6" t="s">
        <v>161</v>
      </c>
      <c r="E425" s="6" t="s">
        <v>343</v>
      </c>
      <c r="F425" s="7">
        <v>42942.53628472222</v>
      </c>
      <c r="G425" s="7">
        <v>42949.446932870371</v>
      </c>
      <c r="H425" s="7"/>
      <c r="I425" s="7"/>
      <c r="M425" s="6" t="s">
        <v>163</v>
      </c>
      <c r="N425" s="9">
        <v>6</v>
      </c>
      <c r="O425" s="9">
        <v>0</v>
      </c>
      <c r="P425" s="9">
        <v>6</v>
      </c>
    </row>
    <row r="426" spans="1:16" ht="15" customHeight="1" x14ac:dyDescent="0.25">
      <c r="A426" s="6" t="s">
        <v>833</v>
      </c>
      <c r="B426" s="6" t="s">
        <v>160</v>
      </c>
      <c r="C426" s="6">
        <v>1</v>
      </c>
      <c r="D426" s="6" t="s">
        <v>161</v>
      </c>
      <c r="E426" s="6" t="s">
        <v>343</v>
      </c>
      <c r="F426" s="7">
        <v>42940.36991898148</v>
      </c>
      <c r="G426" s="7">
        <v>42949.454745370371</v>
      </c>
      <c r="H426" s="7"/>
      <c r="I426" s="7"/>
      <c r="M426" s="6" t="s">
        <v>163</v>
      </c>
      <c r="N426" s="9">
        <v>8</v>
      </c>
      <c r="O426" s="9">
        <v>0</v>
      </c>
      <c r="P426" s="9">
        <v>8</v>
      </c>
    </row>
    <row r="427" spans="1:16" ht="15" customHeight="1" x14ac:dyDescent="0.25">
      <c r="A427" s="6" t="s">
        <v>834</v>
      </c>
      <c r="B427" s="6" t="s">
        <v>160</v>
      </c>
      <c r="C427" s="6">
        <v>1</v>
      </c>
      <c r="D427" s="6" t="s">
        <v>161</v>
      </c>
      <c r="E427" s="6" t="s">
        <v>196</v>
      </c>
      <c r="F427" s="7">
        <v>42941.451770833337</v>
      </c>
      <c r="G427" s="7">
        <v>42949.499618055554</v>
      </c>
      <c r="H427" s="7"/>
      <c r="I427" s="7"/>
      <c r="M427" s="6" t="s">
        <v>163</v>
      </c>
      <c r="N427" s="9">
        <v>7</v>
      </c>
      <c r="O427" s="9">
        <v>0</v>
      </c>
      <c r="P427" s="9">
        <v>7</v>
      </c>
    </row>
    <row r="428" spans="1:16" ht="15" customHeight="1" x14ac:dyDescent="0.25">
      <c r="A428" s="6" t="s">
        <v>835</v>
      </c>
      <c r="B428" s="6" t="s">
        <v>160</v>
      </c>
      <c r="C428" s="6">
        <v>1</v>
      </c>
      <c r="D428" s="6" t="s">
        <v>161</v>
      </c>
      <c r="E428" s="6" t="s">
        <v>204</v>
      </c>
      <c r="F428" s="7">
        <v>42943.421157407407</v>
      </c>
      <c r="G428" s="7">
        <v>42949.507777777777</v>
      </c>
      <c r="H428" s="7"/>
      <c r="I428" s="7"/>
      <c r="M428" s="6" t="s">
        <v>163</v>
      </c>
      <c r="N428" s="9">
        <v>5</v>
      </c>
      <c r="O428" s="9">
        <v>0</v>
      </c>
      <c r="P428" s="9">
        <v>5</v>
      </c>
    </row>
    <row r="429" spans="1:16" ht="15" customHeight="1" x14ac:dyDescent="0.25">
      <c r="A429" s="6" t="s">
        <v>836</v>
      </c>
      <c r="B429" s="6" t="s">
        <v>160</v>
      </c>
      <c r="C429" s="6">
        <v>1</v>
      </c>
      <c r="D429" s="6" t="s">
        <v>161</v>
      </c>
      <c r="E429" s="6" t="s">
        <v>343</v>
      </c>
      <c r="F429" s="7">
        <v>42943.4299537037</v>
      </c>
      <c r="G429" s="7">
        <v>42949.587210648147</v>
      </c>
      <c r="H429" s="7"/>
      <c r="I429" s="7"/>
      <c r="M429" s="6" t="s">
        <v>163</v>
      </c>
      <c r="N429" s="9">
        <v>5</v>
      </c>
      <c r="O429" s="9">
        <v>0</v>
      </c>
      <c r="P429" s="9">
        <v>5</v>
      </c>
    </row>
    <row r="430" spans="1:16" ht="15" customHeight="1" x14ac:dyDescent="0.25">
      <c r="A430" s="6" t="s">
        <v>837</v>
      </c>
      <c r="B430" s="6" t="s">
        <v>160</v>
      </c>
      <c r="C430" s="6">
        <v>1</v>
      </c>
      <c r="D430" s="6" t="s">
        <v>161</v>
      </c>
      <c r="E430" s="6" t="s">
        <v>838</v>
      </c>
      <c r="F430" s="7">
        <v>42944.4528125</v>
      </c>
      <c r="G430" s="7">
        <v>42950.595011574071</v>
      </c>
      <c r="H430" s="7"/>
      <c r="I430" s="7"/>
      <c r="M430" s="6" t="s">
        <v>163</v>
      </c>
      <c r="N430" s="9">
        <v>5</v>
      </c>
      <c r="O430" s="9">
        <v>0</v>
      </c>
      <c r="P430" s="9">
        <v>5</v>
      </c>
    </row>
    <row r="431" spans="1:16" ht="15" customHeight="1" x14ac:dyDescent="0.25">
      <c r="A431" s="6" t="s">
        <v>839</v>
      </c>
      <c r="B431" s="6" t="s">
        <v>160</v>
      </c>
      <c r="C431" s="6">
        <v>1</v>
      </c>
      <c r="D431" s="6" t="s">
        <v>161</v>
      </c>
      <c r="E431" s="6" t="s">
        <v>840</v>
      </c>
      <c r="F431" s="7">
        <v>42947.651516203703</v>
      </c>
      <c r="G431" s="7">
        <v>42954.584120370368</v>
      </c>
      <c r="H431" s="7"/>
      <c r="I431" s="7"/>
      <c r="M431" s="6" t="s">
        <v>170</v>
      </c>
      <c r="N431" s="9">
        <v>6</v>
      </c>
      <c r="O431" s="9">
        <v>0</v>
      </c>
      <c r="P431" s="9">
        <v>6</v>
      </c>
    </row>
    <row r="432" spans="1:16" ht="15" customHeight="1" x14ac:dyDescent="0.25">
      <c r="A432" s="6" t="s">
        <v>841</v>
      </c>
      <c r="B432" s="6" t="s">
        <v>160</v>
      </c>
      <c r="C432" s="6">
        <v>1</v>
      </c>
      <c r="D432" s="6" t="s">
        <v>161</v>
      </c>
      <c r="E432" s="6" t="s">
        <v>167</v>
      </c>
      <c r="F432" s="7">
        <v>42947.564918981479</v>
      </c>
      <c r="G432" s="7">
        <v>42954.632256944446</v>
      </c>
      <c r="H432" s="7"/>
      <c r="I432" s="7"/>
      <c r="M432" s="6" t="s">
        <v>163</v>
      </c>
      <c r="N432" s="9">
        <v>6</v>
      </c>
      <c r="O432" s="9">
        <v>0</v>
      </c>
      <c r="P432" s="9">
        <v>6</v>
      </c>
    </row>
    <row r="433" spans="1:16" ht="15" customHeight="1" x14ac:dyDescent="0.25">
      <c r="A433" s="6" t="s">
        <v>842</v>
      </c>
      <c r="B433" s="6" t="s">
        <v>160</v>
      </c>
      <c r="C433" s="6">
        <v>1</v>
      </c>
      <c r="D433" s="6" t="s">
        <v>161</v>
      </c>
      <c r="E433" s="6" t="s">
        <v>843</v>
      </c>
      <c r="F433" s="7">
        <v>42948.407546296294</v>
      </c>
      <c r="G433" s="7">
        <v>42955.417962962965</v>
      </c>
      <c r="H433" s="7"/>
      <c r="I433" s="7"/>
      <c r="M433" s="6" t="s">
        <v>163</v>
      </c>
      <c r="N433" s="9">
        <v>6</v>
      </c>
      <c r="O433" s="9">
        <v>0</v>
      </c>
      <c r="P433" s="9">
        <v>6</v>
      </c>
    </row>
    <row r="434" spans="1:16" ht="15" customHeight="1" x14ac:dyDescent="0.25">
      <c r="A434" s="6" t="s">
        <v>844</v>
      </c>
      <c r="B434" s="6" t="s">
        <v>160</v>
      </c>
      <c r="C434" s="6">
        <v>1</v>
      </c>
      <c r="D434" s="6" t="s">
        <v>161</v>
      </c>
      <c r="E434" s="6" t="s">
        <v>845</v>
      </c>
      <c r="F434" s="7">
        <v>42950.390497685185</v>
      </c>
      <c r="G434" s="7">
        <v>42957.509375000001</v>
      </c>
      <c r="H434" s="7"/>
      <c r="I434" s="7"/>
      <c r="M434" s="6" t="s">
        <v>163</v>
      </c>
      <c r="N434" s="9">
        <v>6</v>
      </c>
      <c r="O434" s="9">
        <v>0</v>
      </c>
      <c r="P434" s="9">
        <v>6</v>
      </c>
    </row>
    <row r="435" spans="1:16" ht="15" customHeight="1" x14ac:dyDescent="0.25">
      <c r="A435" s="6" t="s">
        <v>846</v>
      </c>
      <c r="B435" s="6" t="s">
        <v>160</v>
      </c>
      <c r="C435" s="6">
        <v>1</v>
      </c>
      <c r="D435" s="6" t="s">
        <v>161</v>
      </c>
      <c r="E435" s="6" t="s">
        <v>714</v>
      </c>
      <c r="F435" s="7">
        <v>42950.373460648145</v>
      </c>
      <c r="G435" s="7">
        <v>42961.344004629631</v>
      </c>
      <c r="H435" s="7"/>
      <c r="I435" s="7"/>
      <c r="M435" s="6" t="s">
        <v>163</v>
      </c>
      <c r="N435" s="9">
        <v>8</v>
      </c>
      <c r="O435" s="9">
        <v>0</v>
      </c>
      <c r="P435" s="9">
        <v>8</v>
      </c>
    </row>
    <row r="436" spans="1:16" ht="15" customHeight="1" x14ac:dyDescent="0.25">
      <c r="A436" s="6" t="s">
        <v>847</v>
      </c>
      <c r="B436" s="6" t="s">
        <v>160</v>
      </c>
      <c r="C436" s="6">
        <v>1</v>
      </c>
      <c r="D436" s="6" t="s">
        <v>161</v>
      </c>
      <c r="E436" s="6" t="s">
        <v>848</v>
      </c>
      <c r="F436" s="7">
        <v>42950.683854166666</v>
      </c>
      <c r="G436" s="7">
        <v>42961.597986111112</v>
      </c>
      <c r="H436" s="7"/>
      <c r="I436" s="7"/>
      <c r="M436" s="6" t="s">
        <v>163</v>
      </c>
      <c r="N436" s="9">
        <v>8</v>
      </c>
      <c r="O436" s="9">
        <v>0</v>
      </c>
      <c r="P436" s="9">
        <v>8</v>
      </c>
    </row>
    <row r="437" spans="1:16" ht="15" customHeight="1" x14ac:dyDescent="0.25">
      <c r="A437" s="6" t="s">
        <v>849</v>
      </c>
      <c r="B437" s="6" t="s">
        <v>160</v>
      </c>
      <c r="C437" s="6">
        <v>1</v>
      </c>
      <c r="D437" s="6" t="s">
        <v>161</v>
      </c>
      <c r="E437" s="6" t="s">
        <v>245</v>
      </c>
      <c r="F437" s="7">
        <v>42950.37096064815</v>
      </c>
      <c r="G437" s="7">
        <v>42961.618634259263</v>
      </c>
      <c r="H437" s="7"/>
      <c r="I437" s="7"/>
      <c r="M437" s="6" t="s">
        <v>163</v>
      </c>
      <c r="N437" s="9">
        <v>8</v>
      </c>
      <c r="O437" s="9">
        <v>0</v>
      </c>
      <c r="P437" s="9">
        <v>8</v>
      </c>
    </row>
    <row r="438" spans="1:16" ht="15" customHeight="1" x14ac:dyDescent="0.25">
      <c r="A438" s="6" t="s">
        <v>850</v>
      </c>
      <c r="B438" s="6" t="s">
        <v>160</v>
      </c>
      <c r="C438" s="6">
        <v>1</v>
      </c>
      <c r="D438" s="6" t="s">
        <v>161</v>
      </c>
      <c r="E438" s="6" t="s">
        <v>293</v>
      </c>
      <c r="F438" s="7">
        <v>42951.380729166667</v>
      </c>
      <c r="G438" s="7">
        <v>42961.654849537037</v>
      </c>
      <c r="H438" s="7"/>
      <c r="I438" s="7"/>
      <c r="M438" s="6" t="s">
        <v>163</v>
      </c>
      <c r="N438" s="9">
        <v>7</v>
      </c>
      <c r="O438" s="9">
        <v>0</v>
      </c>
      <c r="P438" s="9">
        <v>7</v>
      </c>
    </row>
    <row r="439" spans="1:16" ht="15" customHeight="1" x14ac:dyDescent="0.25">
      <c r="A439" s="6" t="s">
        <v>851</v>
      </c>
      <c r="B439" s="6" t="s">
        <v>160</v>
      </c>
      <c r="C439" s="6">
        <v>1</v>
      </c>
      <c r="D439" s="6" t="s">
        <v>161</v>
      </c>
      <c r="E439" s="6" t="s">
        <v>852</v>
      </c>
      <c r="F439" s="7">
        <v>42951.38690972222</v>
      </c>
      <c r="G439" s="7">
        <v>42962.399548611109</v>
      </c>
      <c r="H439" s="7"/>
      <c r="I439" s="7"/>
      <c r="M439" s="6" t="s">
        <v>163</v>
      </c>
      <c r="N439" s="9">
        <v>8</v>
      </c>
      <c r="O439" s="9">
        <v>0</v>
      </c>
      <c r="P439" s="9">
        <v>8</v>
      </c>
    </row>
    <row r="440" spans="1:16" ht="15" customHeight="1" x14ac:dyDescent="0.25">
      <c r="A440" s="6" t="s">
        <v>853</v>
      </c>
      <c r="B440" s="6" t="s">
        <v>160</v>
      </c>
      <c r="C440" s="6">
        <v>1</v>
      </c>
      <c r="D440" s="6" t="s">
        <v>161</v>
      </c>
      <c r="E440" s="6" t="s">
        <v>192</v>
      </c>
      <c r="F440" s="7">
        <v>42951.382488425923</v>
      </c>
      <c r="G440" s="7">
        <v>42962.489027777781</v>
      </c>
      <c r="H440" s="7"/>
      <c r="I440" s="7"/>
      <c r="M440" s="6" t="s">
        <v>163</v>
      </c>
      <c r="N440" s="9">
        <v>8</v>
      </c>
      <c r="O440" s="9">
        <v>0</v>
      </c>
      <c r="P440" s="9">
        <v>8</v>
      </c>
    </row>
    <row r="441" spans="1:16" ht="15" customHeight="1" x14ac:dyDescent="0.25">
      <c r="A441" s="6" t="s">
        <v>854</v>
      </c>
      <c r="B441" s="6" t="s">
        <v>160</v>
      </c>
      <c r="C441" s="6">
        <v>1</v>
      </c>
      <c r="D441" s="6" t="s">
        <v>161</v>
      </c>
      <c r="E441" s="6" t="s">
        <v>196</v>
      </c>
      <c r="F441" s="7">
        <v>42951.384780092594</v>
      </c>
      <c r="G441" s="7">
        <v>42962.491643518515</v>
      </c>
      <c r="H441" s="7"/>
      <c r="I441" s="7"/>
      <c r="M441" s="6" t="s">
        <v>163</v>
      </c>
      <c r="N441" s="9">
        <v>8</v>
      </c>
      <c r="O441" s="9">
        <v>0</v>
      </c>
      <c r="P441" s="9">
        <v>8</v>
      </c>
    </row>
    <row r="442" spans="1:16" ht="15" customHeight="1" x14ac:dyDescent="0.25">
      <c r="A442" s="6" t="s">
        <v>855</v>
      </c>
      <c r="B442" s="6" t="s">
        <v>160</v>
      </c>
      <c r="C442" s="6">
        <v>1</v>
      </c>
      <c r="D442" s="6" t="s">
        <v>161</v>
      </c>
      <c r="E442" s="6" t="s">
        <v>192</v>
      </c>
      <c r="F442" s="7">
        <v>42954.449583333335</v>
      </c>
      <c r="G442" s="7">
        <v>42962.610439814816</v>
      </c>
      <c r="H442" s="7"/>
      <c r="I442" s="7"/>
      <c r="M442" s="6" t="s">
        <v>163</v>
      </c>
      <c r="N442" s="9">
        <v>7</v>
      </c>
      <c r="O442" s="9">
        <v>0</v>
      </c>
      <c r="P442" s="9">
        <v>7</v>
      </c>
    </row>
    <row r="443" spans="1:16" ht="15" customHeight="1" x14ac:dyDescent="0.25">
      <c r="A443" s="6" t="s">
        <v>856</v>
      </c>
      <c r="B443" s="6" t="s">
        <v>160</v>
      </c>
      <c r="C443" s="6">
        <v>1</v>
      </c>
      <c r="D443" s="6" t="s">
        <v>161</v>
      </c>
      <c r="E443" s="6" t="s">
        <v>758</v>
      </c>
      <c r="F443" s="7">
        <v>42954.452662037038</v>
      </c>
      <c r="G443" s="7">
        <v>42963.423402777778</v>
      </c>
      <c r="H443" s="7"/>
      <c r="I443" s="7"/>
      <c r="M443" s="6" t="s">
        <v>163</v>
      </c>
      <c r="N443" s="9">
        <v>8</v>
      </c>
      <c r="O443" s="9">
        <v>0</v>
      </c>
      <c r="P443" s="9">
        <v>8</v>
      </c>
    </row>
    <row r="444" spans="1:16" ht="15" customHeight="1" x14ac:dyDescent="0.25">
      <c r="A444" s="6" t="s">
        <v>857</v>
      </c>
      <c r="B444" s="6" t="s">
        <v>160</v>
      </c>
      <c r="C444" s="6">
        <v>1</v>
      </c>
      <c r="D444" s="6" t="s">
        <v>161</v>
      </c>
      <c r="E444" s="6" t="s">
        <v>858</v>
      </c>
      <c r="F444" s="7">
        <v>42955.472962962966</v>
      </c>
      <c r="G444" s="7">
        <v>42963.569004629629</v>
      </c>
      <c r="H444" s="7"/>
      <c r="I444" s="7"/>
      <c r="M444" s="6" t="s">
        <v>163</v>
      </c>
      <c r="N444" s="9">
        <v>7</v>
      </c>
      <c r="O444" s="9">
        <v>0</v>
      </c>
      <c r="P444" s="9">
        <v>7</v>
      </c>
    </row>
    <row r="445" spans="1:16" ht="15" customHeight="1" x14ac:dyDescent="0.25">
      <c r="A445" s="6" t="s">
        <v>859</v>
      </c>
      <c r="B445" s="6" t="s">
        <v>160</v>
      </c>
      <c r="C445" s="6">
        <v>1</v>
      </c>
      <c r="D445" s="6" t="s">
        <v>161</v>
      </c>
      <c r="E445" s="6" t="s">
        <v>794</v>
      </c>
      <c r="F445" s="7">
        <v>42955.476111111115</v>
      </c>
      <c r="G445" s="7">
        <v>42964.516030092593</v>
      </c>
      <c r="H445" s="7"/>
      <c r="I445" s="7"/>
      <c r="M445" s="6" t="s">
        <v>163</v>
      </c>
      <c r="N445" s="9">
        <v>8</v>
      </c>
      <c r="O445" s="9">
        <v>0</v>
      </c>
      <c r="P445" s="9">
        <v>8</v>
      </c>
    </row>
    <row r="446" spans="1:16" ht="15" customHeight="1" x14ac:dyDescent="0.25">
      <c r="A446" s="6" t="s">
        <v>860</v>
      </c>
      <c r="B446" s="6" t="s">
        <v>160</v>
      </c>
      <c r="C446" s="6">
        <v>1</v>
      </c>
      <c r="D446" s="6" t="s">
        <v>161</v>
      </c>
      <c r="E446" s="6" t="s">
        <v>285</v>
      </c>
      <c r="F446" s="7">
        <v>42955.464548611111</v>
      </c>
      <c r="G446" s="7">
        <v>42964.583981481483</v>
      </c>
      <c r="H446" s="7"/>
      <c r="I446" s="7"/>
      <c r="M446" s="6" t="s">
        <v>163</v>
      </c>
      <c r="N446" s="9">
        <v>8</v>
      </c>
      <c r="O446" s="9">
        <v>0</v>
      </c>
      <c r="P446" s="9">
        <v>8</v>
      </c>
    </row>
    <row r="447" spans="1:16" ht="15" customHeight="1" x14ac:dyDescent="0.25">
      <c r="A447" s="6" t="s">
        <v>861</v>
      </c>
      <c r="B447" s="6" t="s">
        <v>160</v>
      </c>
      <c r="C447" s="6">
        <v>1</v>
      </c>
      <c r="D447" s="6" t="s">
        <v>161</v>
      </c>
      <c r="E447" s="6" t="s">
        <v>862</v>
      </c>
      <c r="F447" s="7">
        <v>42955.485462962963</v>
      </c>
      <c r="G447" s="7">
        <v>42964.590312499997</v>
      </c>
      <c r="H447" s="7"/>
      <c r="I447" s="7"/>
      <c r="M447" s="6" t="s">
        <v>163</v>
      </c>
      <c r="N447" s="9">
        <v>8</v>
      </c>
      <c r="O447" s="9">
        <v>0</v>
      </c>
      <c r="P447" s="9">
        <v>8</v>
      </c>
    </row>
    <row r="448" spans="1:16" ht="15" customHeight="1" x14ac:dyDescent="0.25">
      <c r="A448" s="6" t="s">
        <v>863</v>
      </c>
      <c r="B448" s="6" t="s">
        <v>160</v>
      </c>
      <c r="C448" s="6">
        <v>1</v>
      </c>
      <c r="D448" s="6" t="s">
        <v>161</v>
      </c>
      <c r="E448" s="6" t="s">
        <v>864</v>
      </c>
      <c r="F448" s="7">
        <v>42955.463159722225</v>
      </c>
      <c r="G448" s="7">
        <v>42964.631018518521</v>
      </c>
      <c r="H448" s="7"/>
      <c r="I448" s="7"/>
      <c r="M448" s="6" t="s">
        <v>163</v>
      </c>
      <c r="N448" s="9">
        <v>8</v>
      </c>
      <c r="O448" s="9">
        <v>0</v>
      </c>
      <c r="P448" s="9">
        <v>8</v>
      </c>
    </row>
    <row r="449" spans="1:16" ht="15" customHeight="1" x14ac:dyDescent="0.25">
      <c r="A449" s="6" t="s">
        <v>865</v>
      </c>
      <c r="B449" s="6" t="s">
        <v>160</v>
      </c>
      <c r="C449" s="6">
        <v>1</v>
      </c>
      <c r="D449" s="6" t="s">
        <v>161</v>
      </c>
      <c r="E449" s="6" t="s">
        <v>866</v>
      </c>
      <c r="F449" s="7">
        <v>42955.516516203701</v>
      </c>
      <c r="G449" s="7">
        <v>42965.491400462961</v>
      </c>
      <c r="H449" s="7"/>
      <c r="I449" s="7"/>
      <c r="M449" s="6" t="s">
        <v>163</v>
      </c>
      <c r="N449" s="9">
        <v>9</v>
      </c>
      <c r="O449" s="9">
        <v>0</v>
      </c>
      <c r="P449" s="9">
        <v>9</v>
      </c>
    </row>
    <row r="450" spans="1:16" ht="15" customHeight="1" x14ac:dyDescent="0.25">
      <c r="A450" s="6" t="s">
        <v>867</v>
      </c>
      <c r="B450" s="6" t="s">
        <v>160</v>
      </c>
      <c r="C450" s="6">
        <v>1</v>
      </c>
      <c r="D450" s="6" t="s">
        <v>161</v>
      </c>
      <c r="E450" s="6" t="s">
        <v>190</v>
      </c>
      <c r="F450" s="7">
        <v>42956.552037037036</v>
      </c>
      <c r="G450" s="7">
        <v>42965.579421296294</v>
      </c>
      <c r="H450" s="7"/>
      <c r="I450" s="7"/>
      <c r="M450" s="6" t="s">
        <v>163</v>
      </c>
      <c r="N450" s="9">
        <v>8</v>
      </c>
      <c r="O450" s="9">
        <v>0</v>
      </c>
      <c r="P450" s="9">
        <v>8</v>
      </c>
    </row>
    <row r="451" spans="1:16" ht="15" customHeight="1" x14ac:dyDescent="0.25">
      <c r="A451" s="6" t="s">
        <v>868</v>
      </c>
      <c r="B451" s="6" t="s">
        <v>160</v>
      </c>
      <c r="C451" s="6">
        <v>1</v>
      </c>
      <c r="D451" s="6" t="s">
        <v>161</v>
      </c>
      <c r="E451" s="6" t="s">
        <v>869</v>
      </c>
      <c r="F451" s="7">
        <v>42955.49114583333</v>
      </c>
      <c r="G451" s="7">
        <v>42965.728101851855</v>
      </c>
      <c r="H451" s="7"/>
      <c r="I451" s="7"/>
      <c r="M451" s="6" t="s">
        <v>163</v>
      </c>
      <c r="N451" s="9">
        <v>9</v>
      </c>
      <c r="O451" s="9">
        <v>0</v>
      </c>
      <c r="P451" s="9">
        <v>9</v>
      </c>
    </row>
    <row r="452" spans="1:16" ht="15" customHeight="1" x14ac:dyDescent="0.25">
      <c r="A452" s="6" t="s">
        <v>870</v>
      </c>
      <c r="B452" s="6" t="s">
        <v>160</v>
      </c>
      <c r="C452" s="6">
        <v>1</v>
      </c>
      <c r="D452" s="6" t="s">
        <v>161</v>
      </c>
      <c r="E452" s="6" t="s">
        <v>198</v>
      </c>
      <c r="F452" s="7">
        <v>42955.514733796299</v>
      </c>
      <c r="G452" s="7">
        <v>42968.493935185186</v>
      </c>
      <c r="H452" s="7"/>
      <c r="I452" s="7"/>
      <c r="M452" s="6" t="s">
        <v>163</v>
      </c>
      <c r="N452" s="9">
        <v>10</v>
      </c>
      <c r="O452" s="9">
        <v>0</v>
      </c>
      <c r="P452" s="9">
        <v>10</v>
      </c>
    </row>
    <row r="453" spans="1:16" ht="15" customHeight="1" x14ac:dyDescent="0.25">
      <c r="A453" s="6" t="s">
        <v>871</v>
      </c>
      <c r="B453" s="6" t="s">
        <v>160</v>
      </c>
      <c r="C453" s="6">
        <v>1</v>
      </c>
      <c r="D453" s="6" t="s">
        <v>161</v>
      </c>
      <c r="E453" s="6" t="s">
        <v>192</v>
      </c>
      <c r="F453" s="7">
        <v>42957.405474537038</v>
      </c>
      <c r="G453" s="7">
        <v>42968.570752314816</v>
      </c>
      <c r="H453" s="7"/>
      <c r="I453" s="7"/>
      <c r="M453" s="6" t="s">
        <v>163</v>
      </c>
      <c r="N453" s="9">
        <v>8</v>
      </c>
      <c r="O453" s="9">
        <v>0</v>
      </c>
      <c r="P453" s="9">
        <v>8</v>
      </c>
    </row>
    <row r="454" spans="1:16" ht="15" customHeight="1" x14ac:dyDescent="0.25">
      <c r="A454" s="6" t="s">
        <v>872</v>
      </c>
      <c r="B454" s="6" t="s">
        <v>160</v>
      </c>
      <c r="C454" s="6">
        <v>1</v>
      </c>
      <c r="D454" s="6" t="s">
        <v>161</v>
      </c>
      <c r="E454" s="6" t="s">
        <v>202</v>
      </c>
      <c r="F454" s="7">
        <v>42957.413599537038</v>
      </c>
      <c r="G454" s="7">
        <v>42968.702210648145</v>
      </c>
      <c r="H454" s="7"/>
      <c r="I454" s="7"/>
      <c r="M454" s="6" t="s">
        <v>163</v>
      </c>
      <c r="N454" s="9">
        <v>8</v>
      </c>
      <c r="O454" s="9">
        <v>0</v>
      </c>
      <c r="P454" s="9">
        <v>8</v>
      </c>
    </row>
    <row r="455" spans="1:16" ht="15" customHeight="1" x14ac:dyDescent="0.25">
      <c r="A455" s="6" t="s">
        <v>873</v>
      </c>
      <c r="B455" s="6" t="s">
        <v>160</v>
      </c>
      <c r="C455" s="6">
        <v>1</v>
      </c>
      <c r="D455" s="6" t="s">
        <v>161</v>
      </c>
      <c r="E455" s="6" t="s">
        <v>874</v>
      </c>
      <c r="F455" s="7">
        <v>42957.485532407409</v>
      </c>
      <c r="G455" s="7">
        <v>42969.45244212963</v>
      </c>
      <c r="H455" s="7"/>
      <c r="I455" s="7"/>
      <c r="M455" s="6" t="s">
        <v>163</v>
      </c>
      <c r="N455" s="9">
        <v>9</v>
      </c>
      <c r="O455" s="9">
        <v>0</v>
      </c>
      <c r="P455" s="9">
        <v>9</v>
      </c>
    </row>
    <row r="456" spans="1:16" ht="15" customHeight="1" x14ac:dyDescent="0.25">
      <c r="A456" s="6" t="s">
        <v>875</v>
      </c>
      <c r="B456" s="6" t="s">
        <v>160</v>
      </c>
      <c r="C456" s="6">
        <v>1</v>
      </c>
      <c r="D456" s="6" t="s">
        <v>161</v>
      </c>
      <c r="E456" s="6" t="s">
        <v>876</v>
      </c>
      <c r="F456" s="7">
        <v>42956.548275462963</v>
      </c>
      <c r="G456" s="7">
        <v>42969.458425925928</v>
      </c>
      <c r="H456" s="7"/>
      <c r="I456" s="7"/>
      <c r="M456" s="6" t="s">
        <v>163</v>
      </c>
      <c r="N456" s="9">
        <v>10</v>
      </c>
      <c r="O456" s="9">
        <v>0</v>
      </c>
      <c r="P456" s="9">
        <v>10</v>
      </c>
    </row>
    <row r="457" spans="1:16" ht="15" customHeight="1" x14ac:dyDescent="0.25">
      <c r="A457" s="6" t="s">
        <v>877</v>
      </c>
      <c r="B457" s="6" t="s">
        <v>160</v>
      </c>
      <c r="C457" s="6">
        <v>1</v>
      </c>
      <c r="D457" s="6" t="s">
        <v>161</v>
      </c>
      <c r="E457" s="6" t="s">
        <v>190</v>
      </c>
      <c r="F457" s="7">
        <v>42961.394872685189</v>
      </c>
      <c r="G457" s="7">
        <v>42969.59648148148</v>
      </c>
      <c r="H457" s="7"/>
      <c r="I457" s="7"/>
      <c r="M457" s="6" t="s">
        <v>163</v>
      </c>
      <c r="N457" s="9">
        <v>7</v>
      </c>
      <c r="O457" s="9">
        <v>0</v>
      </c>
      <c r="P457" s="9">
        <v>7</v>
      </c>
    </row>
    <row r="458" spans="1:16" ht="15" customHeight="1" x14ac:dyDescent="0.25">
      <c r="A458" s="6" t="s">
        <v>878</v>
      </c>
      <c r="B458" s="6" t="s">
        <v>160</v>
      </c>
      <c r="C458" s="6">
        <v>1</v>
      </c>
      <c r="D458" s="6" t="s">
        <v>161</v>
      </c>
      <c r="E458" s="6" t="s">
        <v>521</v>
      </c>
      <c r="F458" s="7">
        <v>42961.615520833337</v>
      </c>
      <c r="G458" s="7">
        <v>42971.479756944442</v>
      </c>
      <c r="H458" s="7"/>
      <c r="I458" s="7"/>
      <c r="M458" s="6" t="s">
        <v>163</v>
      </c>
      <c r="N458" s="9">
        <v>9</v>
      </c>
      <c r="O458" s="9">
        <v>0</v>
      </c>
      <c r="P458" s="9">
        <v>9</v>
      </c>
    </row>
    <row r="459" spans="1:16" ht="15" customHeight="1" x14ac:dyDescent="0.25">
      <c r="A459" s="6" t="s">
        <v>879</v>
      </c>
      <c r="B459" s="6" t="s">
        <v>160</v>
      </c>
      <c r="C459" s="6">
        <v>1</v>
      </c>
      <c r="D459" s="6" t="s">
        <v>161</v>
      </c>
      <c r="E459" s="6" t="s">
        <v>293</v>
      </c>
      <c r="F459" s="7">
        <v>42961.640925925924</v>
      </c>
      <c r="G459" s="7">
        <v>42971.484791666669</v>
      </c>
      <c r="H459" s="7"/>
      <c r="I459" s="7"/>
      <c r="M459" s="6" t="s">
        <v>163</v>
      </c>
      <c r="N459" s="9">
        <v>9</v>
      </c>
      <c r="O459" s="9">
        <v>0</v>
      </c>
      <c r="P459" s="9">
        <v>9</v>
      </c>
    </row>
    <row r="460" spans="1:16" ht="15" customHeight="1" x14ac:dyDescent="0.25">
      <c r="A460" s="6" t="s">
        <v>880</v>
      </c>
      <c r="B460" s="6" t="s">
        <v>160</v>
      </c>
      <c r="C460" s="6">
        <v>1</v>
      </c>
      <c r="D460" s="6" t="s">
        <v>161</v>
      </c>
      <c r="E460" s="6" t="s">
        <v>881</v>
      </c>
      <c r="F460" s="7">
        <v>42962.456921296296</v>
      </c>
      <c r="G460" s="7">
        <v>42971.519537037035</v>
      </c>
      <c r="H460" s="7"/>
      <c r="I460" s="7"/>
      <c r="M460" s="6" t="s">
        <v>163</v>
      </c>
      <c r="N460" s="9">
        <v>8</v>
      </c>
      <c r="O460" s="9">
        <v>0</v>
      </c>
      <c r="P460" s="9">
        <v>8</v>
      </c>
    </row>
    <row r="461" spans="1:16" ht="15" customHeight="1" x14ac:dyDescent="0.25">
      <c r="A461" s="6" t="s">
        <v>882</v>
      </c>
      <c r="B461" s="6" t="s">
        <v>160</v>
      </c>
      <c r="C461" s="6">
        <v>1</v>
      </c>
      <c r="D461" s="6" t="s">
        <v>161</v>
      </c>
      <c r="E461" s="6" t="s">
        <v>343</v>
      </c>
      <c r="F461" s="7">
        <v>42963.397569444445</v>
      </c>
      <c r="G461" s="7">
        <v>42975.356793981482</v>
      </c>
      <c r="H461" s="7"/>
      <c r="I461" s="7"/>
      <c r="M461" s="6" t="s">
        <v>163</v>
      </c>
      <c r="N461" s="9">
        <v>9</v>
      </c>
      <c r="O461" s="9">
        <v>0</v>
      </c>
      <c r="P461" s="9">
        <v>9</v>
      </c>
    </row>
    <row r="462" spans="1:16" ht="15" customHeight="1" x14ac:dyDescent="0.25">
      <c r="A462" s="6" t="s">
        <v>883</v>
      </c>
      <c r="B462" s="6" t="s">
        <v>160</v>
      </c>
      <c r="C462" s="6">
        <v>1</v>
      </c>
      <c r="D462" s="6" t="s">
        <v>161</v>
      </c>
      <c r="E462" s="6" t="s">
        <v>884</v>
      </c>
      <c r="F462" s="7">
        <v>42963.626736111109</v>
      </c>
      <c r="G462" s="7">
        <v>42975.413263888891</v>
      </c>
      <c r="H462" s="7"/>
      <c r="I462" s="7"/>
      <c r="M462" s="6" t="s">
        <v>163</v>
      </c>
      <c r="N462" s="9">
        <v>9</v>
      </c>
      <c r="O462" s="9">
        <v>0</v>
      </c>
      <c r="P462" s="9">
        <v>9</v>
      </c>
    </row>
    <row r="463" spans="1:16" ht="15" customHeight="1" x14ac:dyDescent="0.25">
      <c r="A463" s="6" t="s">
        <v>885</v>
      </c>
      <c r="B463" s="6" t="s">
        <v>160</v>
      </c>
      <c r="C463" s="6">
        <v>1</v>
      </c>
      <c r="D463" s="6" t="s">
        <v>161</v>
      </c>
      <c r="E463" s="6" t="s">
        <v>886</v>
      </c>
      <c r="F463" s="7">
        <v>42964.362662037034</v>
      </c>
      <c r="G463" s="7">
        <v>42975.543726851851</v>
      </c>
      <c r="H463" s="7"/>
      <c r="I463" s="7"/>
      <c r="M463" s="6" t="s">
        <v>163</v>
      </c>
      <c r="N463" s="9">
        <v>8</v>
      </c>
      <c r="O463" s="9">
        <v>0</v>
      </c>
      <c r="P463" s="9">
        <v>8</v>
      </c>
    </row>
    <row r="464" spans="1:16" ht="15" customHeight="1" x14ac:dyDescent="0.25">
      <c r="A464" s="6" t="s">
        <v>887</v>
      </c>
      <c r="B464" s="6" t="s">
        <v>160</v>
      </c>
      <c r="C464" s="6">
        <v>1</v>
      </c>
      <c r="D464" s="6" t="s">
        <v>161</v>
      </c>
      <c r="E464" s="6" t="s">
        <v>888</v>
      </c>
      <c r="F464" s="7">
        <v>42964.35560185185</v>
      </c>
      <c r="G464" s="7">
        <v>42975.550162037034</v>
      </c>
      <c r="H464" s="7"/>
      <c r="I464" s="7"/>
      <c r="M464" s="6" t="s">
        <v>163</v>
      </c>
      <c r="N464" s="9">
        <v>8</v>
      </c>
      <c r="O464" s="9">
        <v>0</v>
      </c>
      <c r="P464" s="9">
        <v>8</v>
      </c>
    </row>
    <row r="465" spans="1:16" ht="15" customHeight="1" x14ac:dyDescent="0.25">
      <c r="A465" s="6" t="s">
        <v>889</v>
      </c>
      <c r="B465" s="6" t="s">
        <v>160</v>
      </c>
      <c r="C465" s="6">
        <v>1</v>
      </c>
      <c r="D465" s="6" t="s">
        <v>161</v>
      </c>
      <c r="E465" s="6" t="s">
        <v>890</v>
      </c>
      <c r="F465" s="7">
        <v>42964.438715277778</v>
      </c>
      <c r="G465" s="7">
        <v>42975.555208333331</v>
      </c>
      <c r="H465" s="7"/>
      <c r="I465" s="7"/>
      <c r="M465" s="6" t="s">
        <v>163</v>
      </c>
      <c r="N465" s="9">
        <v>8</v>
      </c>
      <c r="O465" s="9">
        <v>0</v>
      </c>
      <c r="P465" s="9">
        <v>8</v>
      </c>
    </row>
    <row r="466" spans="1:16" ht="15" customHeight="1" x14ac:dyDescent="0.25">
      <c r="A466" s="6" t="s">
        <v>891</v>
      </c>
      <c r="B466" s="6" t="s">
        <v>160</v>
      </c>
      <c r="C466" s="6">
        <v>1</v>
      </c>
      <c r="D466" s="6" t="s">
        <v>161</v>
      </c>
      <c r="E466" s="6" t="s">
        <v>229</v>
      </c>
      <c r="F466" s="7">
        <v>42964.358518518522</v>
      </c>
      <c r="G466" s="7">
        <v>42975.579201388886</v>
      </c>
      <c r="H466" s="7"/>
      <c r="I466" s="7"/>
      <c r="M466" s="6" t="s">
        <v>163</v>
      </c>
      <c r="N466" s="9">
        <v>8</v>
      </c>
      <c r="O466" s="9">
        <v>0</v>
      </c>
      <c r="P466" s="9">
        <v>8</v>
      </c>
    </row>
    <row r="467" spans="1:16" ht="15" customHeight="1" x14ac:dyDescent="0.25">
      <c r="A467" s="6" t="s">
        <v>892</v>
      </c>
      <c r="B467" s="6" t="s">
        <v>160</v>
      </c>
      <c r="C467" s="6">
        <v>1</v>
      </c>
      <c r="D467" s="6" t="s">
        <v>161</v>
      </c>
      <c r="E467" s="6" t="s">
        <v>198</v>
      </c>
      <c r="F467" s="7">
        <v>42965.363055555557</v>
      </c>
      <c r="G467" s="7">
        <v>42975.655324074076</v>
      </c>
      <c r="H467" s="7"/>
      <c r="I467" s="7"/>
      <c r="M467" s="6" t="s">
        <v>163</v>
      </c>
      <c r="N467" s="9">
        <v>7</v>
      </c>
      <c r="O467" s="9">
        <v>0</v>
      </c>
      <c r="P467" s="9">
        <v>7</v>
      </c>
    </row>
    <row r="468" spans="1:16" ht="15" customHeight="1" x14ac:dyDescent="0.25">
      <c r="A468" s="6" t="s">
        <v>893</v>
      </c>
      <c r="B468" s="6" t="s">
        <v>160</v>
      </c>
      <c r="C468" s="6">
        <v>1</v>
      </c>
      <c r="D468" s="6" t="s">
        <v>161</v>
      </c>
      <c r="E468" s="6" t="s">
        <v>894</v>
      </c>
      <c r="F468" s="7">
        <v>42965.365266203706</v>
      </c>
      <c r="G468" s="7">
        <v>42975.668182870373</v>
      </c>
      <c r="H468" s="7"/>
      <c r="I468" s="7"/>
      <c r="M468" s="6" t="s">
        <v>163</v>
      </c>
      <c r="N468" s="9">
        <v>7</v>
      </c>
      <c r="O468" s="9">
        <v>0</v>
      </c>
      <c r="P468" s="9">
        <v>7</v>
      </c>
    </row>
    <row r="469" spans="1:16" ht="15" customHeight="1" x14ac:dyDescent="0.25">
      <c r="A469" s="6" t="s">
        <v>895</v>
      </c>
      <c r="B469" s="6" t="s">
        <v>160</v>
      </c>
      <c r="C469" s="6">
        <v>1</v>
      </c>
      <c r="D469" s="6" t="s">
        <v>161</v>
      </c>
      <c r="E469" s="6" t="s">
        <v>432</v>
      </c>
      <c r="F469" s="7">
        <v>42964.511192129627</v>
      </c>
      <c r="G469" s="7">
        <v>42976.405821759261</v>
      </c>
      <c r="H469" s="7"/>
      <c r="I469" s="7"/>
      <c r="M469" s="6" t="s">
        <v>163</v>
      </c>
      <c r="N469" s="9">
        <v>9</v>
      </c>
      <c r="O469" s="9">
        <v>0</v>
      </c>
      <c r="P469" s="9">
        <v>9</v>
      </c>
    </row>
    <row r="470" spans="1:16" ht="15" customHeight="1" x14ac:dyDescent="0.25">
      <c r="A470" s="6" t="s">
        <v>896</v>
      </c>
      <c r="B470" s="6" t="s">
        <v>160</v>
      </c>
      <c r="C470" s="6">
        <v>1</v>
      </c>
      <c r="D470" s="6" t="s">
        <v>161</v>
      </c>
      <c r="E470" s="6" t="s">
        <v>587</v>
      </c>
      <c r="F470" s="7">
        <v>42964.508518518516</v>
      </c>
      <c r="G470" s="7">
        <v>42976.423055555555</v>
      </c>
      <c r="H470" s="7"/>
      <c r="I470" s="7"/>
      <c r="M470" s="6" t="s">
        <v>163</v>
      </c>
      <c r="N470" s="9">
        <v>9</v>
      </c>
      <c r="O470" s="9">
        <v>0</v>
      </c>
      <c r="P470" s="9">
        <v>9</v>
      </c>
    </row>
    <row r="471" spans="1:16" ht="15" customHeight="1" x14ac:dyDescent="0.25">
      <c r="A471" s="6" t="s">
        <v>897</v>
      </c>
      <c r="B471" s="6" t="s">
        <v>160</v>
      </c>
      <c r="C471" s="6">
        <v>1</v>
      </c>
      <c r="D471" s="6" t="s">
        <v>161</v>
      </c>
      <c r="E471" s="6" t="s">
        <v>552</v>
      </c>
      <c r="F471" s="7">
        <v>42964.505428240744</v>
      </c>
      <c r="G471" s="7">
        <v>42976.425138888888</v>
      </c>
      <c r="H471" s="7"/>
      <c r="I471" s="7"/>
      <c r="M471" s="6" t="s">
        <v>163</v>
      </c>
      <c r="N471" s="9">
        <v>9</v>
      </c>
      <c r="O471" s="9">
        <v>0</v>
      </c>
      <c r="P471" s="9">
        <v>9</v>
      </c>
    </row>
    <row r="472" spans="1:16" ht="15" customHeight="1" x14ac:dyDescent="0.25">
      <c r="A472" s="6" t="s">
        <v>898</v>
      </c>
      <c r="B472" s="6" t="s">
        <v>160</v>
      </c>
      <c r="C472" s="6">
        <v>1</v>
      </c>
      <c r="D472" s="6" t="s">
        <v>161</v>
      </c>
      <c r="E472" s="6" t="s">
        <v>899</v>
      </c>
      <c r="F472" s="7">
        <v>42964.512453703705</v>
      </c>
      <c r="G472" s="7">
        <v>42976.456388888888</v>
      </c>
      <c r="H472" s="7"/>
      <c r="I472" s="7"/>
      <c r="M472" s="6" t="s">
        <v>163</v>
      </c>
      <c r="N472" s="9">
        <v>9</v>
      </c>
      <c r="O472" s="9">
        <v>0</v>
      </c>
      <c r="P472" s="9">
        <v>9</v>
      </c>
    </row>
    <row r="473" spans="1:16" ht="15" customHeight="1" x14ac:dyDescent="0.25">
      <c r="A473" s="6" t="s">
        <v>900</v>
      </c>
      <c r="B473" s="6" t="s">
        <v>160</v>
      </c>
      <c r="C473" s="6">
        <v>1</v>
      </c>
      <c r="D473" s="6" t="s">
        <v>161</v>
      </c>
      <c r="E473" s="6" t="s">
        <v>162</v>
      </c>
      <c r="F473" s="7">
        <v>42964.507557870369</v>
      </c>
      <c r="G473" s="7">
        <v>42976.46670138889</v>
      </c>
      <c r="H473" s="7"/>
      <c r="I473" s="7"/>
      <c r="M473" s="6" t="s">
        <v>163</v>
      </c>
      <c r="N473" s="9">
        <v>9</v>
      </c>
      <c r="O473" s="9">
        <v>0</v>
      </c>
      <c r="P473" s="9">
        <v>9</v>
      </c>
    </row>
    <row r="474" spans="1:16" ht="15" customHeight="1" x14ac:dyDescent="0.25">
      <c r="A474" s="6" t="s">
        <v>901</v>
      </c>
      <c r="B474" s="6" t="s">
        <v>160</v>
      </c>
      <c r="C474" s="6">
        <v>1</v>
      </c>
      <c r="D474" s="6" t="s">
        <v>161</v>
      </c>
      <c r="E474" s="6" t="s">
        <v>876</v>
      </c>
      <c r="F474" s="7">
        <v>42964.506516203706</v>
      </c>
      <c r="G474" s="7">
        <v>42976.469317129631</v>
      </c>
      <c r="H474" s="7"/>
      <c r="I474" s="7"/>
      <c r="M474" s="6" t="s">
        <v>163</v>
      </c>
      <c r="N474" s="9">
        <v>9</v>
      </c>
      <c r="O474" s="9">
        <v>0</v>
      </c>
      <c r="P474" s="9">
        <v>9</v>
      </c>
    </row>
    <row r="475" spans="1:16" ht="15" customHeight="1" x14ac:dyDescent="0.25">
      <c r="A475" s="6" t="s">
        <v>902</v>
      </c>
      <c r="B475" s="6" t="s">
        <v>160</v>
      </c>
      <c r="C475" s="6">
        <v>1</v>
      </c>
      <c r="D475" s="6" t="s">
        <v>161</v>
      </c>
      <c r="E475" s="6" t="s">
        <v>903</v>
      </c>
      <c r="F475" s="7">
        <v>42968.370775462965</v>
      </c>
      <c r="G475" s="7">
        <v>42976.590231481481</v>
      </c>
      <c r="H475" s="7"/>
      <c r="I475" s="7"/>
      <c r="M475" s="6" t="s">
        <v>163</v>
      </c>
      <c r="N475" s="9">
        <v>7</v>
      </c>
      <c r="O475" s="9">
        <v>0</v>
      </c>
      <c r="P475" s="9">
        <v>7</v>
      </c>
    </row>
    <row r="476" spans="1:16" ht="15" customHeight="1" x14ac:dyDescent="0.25">
      <c r="A476" s="6" t="s">
        <v>904</v>
      </c>
      <c r="B476" s="6" t="s">
        <v>160</v>
      </c>
      <c r="C476" s="6">
        <v>1</v>
      </c>
      <c r="D476" s="6" t="s">
        <v>161</v>
      </c>
      <c r="E476" s="6" t="s">
        <v>905</v>
      </c>
      <c r="F476" s="7">
        <v>42968.389131944445</v>
      </c>
      <c r="G476" s="7">
        <v>42977.448750000003</v>
      </c>
      <c r="H476" s="7"/>
      <c r="I476" s="7"/>
      <c r="M476" s="6" t="s">
        <v>163</v>
      </c>
      <c r="N476" s="9">
        <v>8</v>
      </c>
      <c r="O476" s="9">
        <v>0</v>
      </c>
      <c r="P476" s="9">
        <v>8</v>
      </c>
    </row>
    <row r="477" spans="1:16" ht="15" customHeight="1" x14ac:dyDescent="0.25">
      <c r="A477" s="6" t="s">
        <v>906</v>
      </c>
      <c r="B477" s="6" t="s">
        <v>160</v>
      </c>
      <c r="C477" s="6">
        <v>1</v>
      </c>
      <c r="D477" s="6" t="s">
        <v>161</v>
      </c>
      <c r="E477" s="6" t="s">
        <v>907</v>
      </c>
      <c r="F477" s="7">
        <v>42965.53601851852</v>
      </c>
      <c r="G477" s="7">
        <v>42978.416412037041</v>
      </c>
      <c r="H477" s="7"/>
      <c r="I477" s="7"/>
      <c r="M477" s="6" t="s">
        <v>163</v>
      </c>
      <c r="N477" s="9">
        <v>10</v>
      </c>
      <c r="O477" s="9">
        <v>0</v>
      </c>
      <c r="P477" s="9">
        <v>10</v>
      </c>
    </row>
    <row r="478" spans="1:16" ht="15" customHeight="1" x14ac:dyDescent="0.25">
      <c r="A478" s="6" t="s">
        <v>908</v>
      </c>
      <c r="B478" s="6" t="s">
        <v>160</v>
      </c>
      <c r="C478" s="6">
        <v>1</v>
      </c>
      <c r="D478" s="6" t="s">
        <v>161</v>
      </c>
      <c r="E478" s="6" t="s">
        <v>343</v>
      </c>
      <c r="F478" s="7">
        <v>42971.678194444445</v>
      </c>
      <c r="G478" s="7">
        <v>42984.631643518522</v>
      </c>
      <c r="H478" s="7"/>
      <c r="I478" s="7"/>
      <c r="M478" s="6" t="s">
        <v>163</v>
      </c>
      <c r="N478" s="9">
        <v>10</v>
      </c>
      <c r="O478" s="9">
        <v>0</v>
      </c>
      <c r="P478" s="9">
        <v>10</v>
      </c>
    </row>
    <row r="479" spans="1:16" ht="15" customHeight="1" x14ac:dyDescent="0.25">
      <c r="A479" s="6" t="s">
        <v>909</v>
      </c>
      <c r="B479" s="6" t="s">
        <v>160</v>
      </c>
      <c r="C479" s="6">
        <v>1</v>
      </c>
      <c r="D479" s="6" t="s">
        <v>161</v>
      </c>
      <c r="E479" s="6" t="s">
        <v>285</v>
      </c>
      <c r="F479" s="7">
        <v>42971.680046296293</v>
      </c>
      <c r="G479" s="7">
        <v>42984.634895833333</v>
      </c>
      <c r="H479" s="7"/>
      <c r="I479" s="7"/>
      <c r="M479" s="6" t="s">
        <v>163</v>
      </c>
      <c r="N479" s="9">
        <v>10</v>
      </c>
      <c r="O479" s="9">
        <v>0</v>
      </c>
      <c r="P479" s="9">
        <v>10</v>
      </c>
    </row>
    <row r="480" spans="1:16" ht="15" customHeight="1" x14ac:dyDescent="0.25">
      <c r="A480" s="6" t="s">
        <v>910</v>
      </c>
      <c r="B480" s="6" t="s">
        <v>160</v>
      </c>
      <c r="C480" s="6">
        <v>1</v>
      </c>
      <c r="D480" s="6" t="s">
        <v>161</v>
      </c>
      <c r="E480" s="6" t="s">
        <v>658</v>
      </c>
      <c r="F480" s="7">
        <v>42972.384097222224</v>
      </c>
      <c r="G480" s="7">
        <v>42985.505601851852</v>
      </c>
      <c r="H480" s="7"/>
      <c r="I480" s="7"/>
      <c r="M480" s="6" t="s">
        <v>163</v>
      </c>
      <c r="N480" s="9">
        <v>10</v>
      </c>
      <c r="O480" s="9">
        <v>0</v>
      </c>
      <c r="P480" s="9">
        <v>10</v>
      </c>
    </row>
    <row r="481" spans="1:16" ht="15" customHeight="1" x14ac:dyDescent="0.25">
      <c r="A481" s="6" t="s">
        <v>911</v>
      </c>
      <c r="B481" s="6" t="s">
        <v>160</v>
      </c>
      <c r="C481" s="6">
        <v>1</v>
      </c>
      <c r="D481" s="6" t="s">
        <v>161</v>
      </c>
      <c r="E481" s="6" t="s">
        <v>196</v>
      </c>
      <c r="F481" s="7">
        <v>42975.497303240743</v>
      </c>
      <c r="G481" s="7">
        <v>42986.716238425928</v>
      </c>
      <c r="H481" s="7"/>
      <c r="I481" s="7"/>
      <c r="M481" s="6" t="s">
        <v>163</v>
      </c>
      <c r="N481" s="9">
        <v>10</v>
      </c>
      <c r="O481" s="9">
        <v>0</v>
      </c>
      <c r="P481" s="9">
        <v>10</v>
      </c>
    </row>
    <row r="482" spans="1:16" ht="15" customHeight="1" x14ac:dyDescent="0.25">
      <c r="A482" s="6" t="s">
        <v>912</v>
      </c>
      <c r="B482" s="6" t="s">
        <v>160</v>
      </c>
      <c r="C482" s="6">
        <v>1</v>
      </c>
      <c r="D482" s="6" t="s">
        <v>161</v>
      </c>
      <c r="E482" s="6" t="s">
        <v>826</v>
      </c>
      <c r="F482" s="7">
        <v>42976.591203703705</v>
      </c>
      <c r="G482" s="7">
        <v>42986.727662037039</v>
      </c>
      <c r="H482" s="7"/>
      <c r="I482" s="7"/>
      <c r="M482" s="6" t="s">
        <v>163</v>
      </c>
      <c r="N482" s="9">
        <v>9</v>
      </c>
      <c r="O482" s="9">
        <v>0</v>
      </c>
      <c r="P482" s="9">
        <v>9</v>
      </c>
    </row>
    <row r="483" spans="1:16" ht="15" customHeight="1" x14ac:dyDescent="0.25">
      <c r="A483" s="6" t="s">
        <v>913</v>
      </c>
      <c r="B483" s="6" t="s">
        <v>160</v>
      </c>
      <c r="C483" s="6">
        <v>1</v>
      </c>
      <c r="D483" s="6" t="s">
        <v>161</v>
      </c>
      <c r="E483" s="6" t="s">
        <v>188</v>
      </c>
      <c r="F483" s="7">
        <v>42976.622766203705</v>
      </c>
      <c r="G483" s="7">
        <v>42989.409131944441</v>
      </c>
      <c r="H483" s="7"/>
      <c r="I483" s="7"/>
      <c r="M483" s="6" t="s">
        <v>163</v>
      </c>
      <c r="N483" s="9">
        <v>10</v>
      </c>
      <c r="O483" s="9">
        <v>0</v>
      </c>
      <c r="P483" s="9">
        <v>10</v>
      </c>
    </row>
    <row r="484" spans="1:16" ht="15" customHeight="1" x14ac:dyDescent="0.25">
      <c r="A484" s="6" t="s">
        <v>914</v>
      </c>
      <c r="B484" s="6" t="s">
        <v>160</v>
      </c>
      <c r="C484" s="6">
        <v>1</v>
      </c>
      <c r="D484" s="6" t="s">
        <v>161</v>
      </c>
      <c r="E484" s="6" t="s">
        <v>915</v>
      </c>
      <c r="F484" s="7">
        <v>42976.598599537036</v>
      </c>
      <c r="G484" s="7">
        <v>42989.465891203705</v>
      </c>
      <c r="H484" s="7"/>
      <c r="I484" s="7"/>
      <c r="M484" s="6" t="s">
        <v>163</v>
      </c>
      <c r="N484" s="9">
        <v>10</v>
      </c>
      <c r="O484" s="9">
        <v>0</v>
      </c>
      <c r="P484" s="9">
        <v>10</v>
      </c>
    </row>
    <row r="485" spans="1:16" ht="15" customHeight="1" x14ac:dyDescent="0.25">
      <c r="A485" s="6" t="s">
        <v>916</v>
      </c>
      <c r="B485" s="6" t="s">
        <v>160</v>
      </c>
      <c r="C485" s="6">
        <v>1</v>
      </c>
      <c r="D485" s="6" t="s">
        <v>161</v>
      </c>
      <c r="E485" s="6" t="s">
        <v>196</v>
      </c>
      <c r="F485" s="7">
        <v>42977.657418981478</v>
      </c>
      <c r="G485" s="7">
        <v>42989.600972222222</v>
      </c>
      <c r="H485" s="7"/>
      <c r="I485" s="7"/>
      <c r="M485" s="6" t="s">
        <v>163</v>
      </c>
      <c r="N485" s="9">
        <v>9</v>
      </c>
      <c r="O485" s="9">
        <v>0</v>
      </c>
      <c r="P485" s="9">
        <v>9</v>
      </c>
    </row>
    <row r="486" spans="1:16" ht="15" customHeight="1" x14ac:dyDescent="0.25">
      <c r="A486" s="6" t="s">
        <v>917</v>
      </c>
      <c r="B486" s="6" t="s">
        <v>160</v>
      </c>
      <c r="C486" s="6">
        <v>1</v>
      </c>
      <c r="D486" s="6" t="s">
        <v>161</v>
      </c>
      <c r="E486" s="6" t="s">
        <v>343</v>
      </c>
      <c r="F486" s="7">
        <v>42984.437164351853</v>
      </c>
      <c r="G486" s="7">
        <v>42991.559039351851</v>
      </c>
      <c r="H486" s="7"/>
      <c r="I486" s="7"/>
      <c r="M486" s="6" t="s">
        <v>163</v>
      </c>
      <c r="N486" s="9">
        <v>6</v>
      </c>
      <c r="O486" s="9">
        <v>0</v>
      </c>
      <c r="P486" s="9">
        <v>6</v>
      </c>
    </row>
    <row r="487" spans="1:16" ht="15" customHeight="1" x14ac:dyDescent="0.25">
      <c r="A487" s="6" t="s">
        <v>918</v>
      </c>
      <c r="B487" s="6" t="s">
        <v>160</v>
      </c>
      <c r="C487" s="6">
        <v>1</v>
      </c>
      <c r="D487" s="6" t="s">
        <v>161</v>
      </c>
      <c r="E487" s="6" t="s">
        <v>188</v>
      </c>
      <c r="F487" s="7">
        <v>42984.432928240742</v>
      </c>
      <c r="G487" s="7">
        <v>42992.615127314813</v>
      </c>
      <c r="H487" s="7"/>
      <c r="I487" s="7"/>
      <c r="M487" s="6" t="s">
        <v>163</v>
      </c>
      <c r="N487" s="9">
        <v>7</v>
      </c>
      <c r="O487" s="9">
        <v>0</v>
      </c>
      <c r="P487" s="9">
        <v>7</v>
      </c>
    </row>
    <row r="488" spans="1:16" ht="15" customHeight="1" x14ac:dyDescent="0.25">
      <c r="A488" s="6" t="s">
        <v>919</v>
      </c>
      <c r="B488" s="6" t="s">
        <v>160</v>
      </c>
      <c r="C488" s="6">
        <v>1</v>
      </c>
      <c r="D488" s="6" t="s">
        <v>161</v>
      </c>
      <c r="E488" s="6" t="s">
        <v>648</v>
      </c>
      <c r="F488" s="7">
        <v>42984.667662037034</v>
      </c>
      <c r="G488" s="7">
        <v>42992.675520833334</v>
      </c>
      <c r="H488" s="7"/>
      <c r="I488" s="7"/>
      <c r="M488" s="6" t="s">
        <v>163</v>
      </c>
      <c r="N488" s="9">
        <v>7</v>
      </c>
      <c r="O488" s="9">
        <v>0</v>
      </c>
      <c r="P488" s="9">
        <v>7</v>
      </c>
    </row>
    <row r="489" spans="1:16" ht="15" customHeight="1" x14ac:dyDescent="0.25">
      <c r="A489" s="6" t="s">
        <v>920</v>
      </c>
      <c r="B489" s="6" t="s">
        <v>160</v>
      </c>
      <c r="C489" s="6">
        <v>1</v>
      </c>
      <c r="D489" s="6" t="s">
        <v>161</v>
      </c>
      <c r="E489" s="6" t="s">
        <v>192</v>
      </c>
      <c r="F489" s="7">
        <v>42985.354930555557</v>
      </c>
      <c r="G489" s="7">
        <v>42992.677708333336</v>
      </c>
      <c r="H489" s="7"/>
      <c r="I489" s="7"/>
      <c r="M489" s="6" t="s">
        <v>163</v>
      </c>
      <c r="N489" s="9">
        <v>6</v>
      </c>
      <c r="O489" s="9">
        <v>0</v>
      </c>
      <c r="P489" s="9">
        <v>6</v>
      </c>
    </row>
    <row r="490" spans="1:16" ht="15" customHeight="1" x14ac:dyDescent="0.25">
      <c r="A490" s="6" t="s">
        <v>921</v>
      </c>
      <c r="B490" s="6" t="s">
        <v>160</v>
      </c>
      <c r="C490" s="6">
        <v>1</v>
      </c>
      <c r="D490" s="6" t="s">
        <v>161</v>
      </c>
      <c r="E490" s="6" t="s">
        <v>922</v>
      </c>
      <c r="F490" s="7">
        <v>42985.640127314815</v>
      </c>
      <c r="G490" s="7">
        <v>42996.509976851848</v>
      </c>
      <c r="H490" s="7"/>
      <c r="I490" s="7"/>
      <c r="M490" s="6" t="s">
        <v>163</v>
      </c>
      <c r="N490" s="9">
        <v>8</v>
      </c>
      <c r="O490" s="9">
        <v>0</v>
      </c>
      <c r="P490" s="9">
        <v>8</v>
      </c>
    </row>
    <row r="491" spans="1:16" ht="15" customHeight="1" x14ac:dyDescent="0.25">
      <c r="A491" s="6" t="s">
        <v>923</v>
      </c>
      <c r="B491" s="6" t="s">
        <v>160</v>
      </c>
      <c r="C491" s="6">
        <v>1</v>
      </c>
      <c r="D491" s="6" t="s">
        <v>161</v>
      </c>
      <c r="E491" s="6" t="s">
        <v>312</v>
      </c>
      <c r="F491" s="7">
        <v>42985.432326388887</v>
      </c>
      <c r="G491" s="7">
        <v>42996.513101851851</v>
      </c>
      <c r="H491" s="7"/>
      <c r="I491" s="7"/>
      <c r="M491" s="6" t="s">
        <v>163</v>
      </c>
      <c r="N491" s="9">
        <v>8</v>
      </c>
      <c r="O491" s="9">
        <v>0</v>
      </c>
      <c r="P491" s="9">
        <v>8</v>
      </c>
    </row>
    <row r="492" spans="1:16" ht="15" customHeight="1" x14ac:dyDescent="0.25">
      <c r="A492" s="6" t="s">
        <v>924</v>
      </c>
      <c r="B492" s="6" t="s">
        <v>160</v>
      </c>
      <c r="C492" s="6">
        <v>1</v>
      </c>
      <c r="D492" s="6" t="s">
        <v>161</v>
      </c>
      <c r="E492" s="6" t="s">
        <v>304</v>
      </c>
      <c r="F492" s="7">
        <v>42986.38108796296</v>
      </c>
      <c r="G492" s="7">
        <v>42996.592662037037</v>
      </c>
      <c r="H492" s="7"/>
      <c r="I492" s="7"/>
      <c r="M492" s="6" t="s">
        <v>163</v>
      </c>
      <c r="N492" s="9">
        <v>7</v>
      </c>
      <c r="O492" s="9">
        <v>0</v>
      </c>
      <c r="P492" s="9">
        <v>7</v>
      </c>
    </row>
    <row r="493" spans="1:16" ht="15" customHeight="1" x14ac:dyDescent="0.25">
      <c r="A493" s="6" t="s">
        <v>925</v>
      </c>
      <c r="B493" s="6" t="s">
        <v>160</v>
      </c>
      <c r="C493" s="6">
        <v>1</v>
      </c>
      <c r="D493" s="6" t="s">
        <v>161</v>
      </c>
      <c r="E493" s="6" t="s">
        <v>697</v>
      </c>
      <c r="F493" s="7">
        <v>42986.455000000002</v>
      </c>
      <c r="G493" s="7">
        <v>42997.623912037037</v>
      </c>
      <c r="H493" s="7"/>
      <c r="I493" s="7"/>
      <c r="M493" s="6" t="s">
        <v>163</v>
      </c>
      <c r="N493" s="9">
        <v>8</v>
      </c>
      <c r="O493" s="9">
        <v>0</v>
      </c>
      <c r="P493" s="9">
        <v>8</v>
      </c>
    </row>
    <row r="494" spans="1:16" ht="15" customHeight="1" x14ac:dyDescent="0.25">
      <c r="A494" s="6" t="s">
        <v>926</v>
      </c>
      <c r="B494" s="6" t="s">
        <v>160</v>
      </c>
      <c r="C494" s="6">
        <v>1</v>
      </c>
      <c r="D494" s="6" t="s">
        <v>161</v>
      </c>
      <c r="E494" s="6" t="s">
        <v>636</v>
      </c>
      <c r="F494" s="7">
        <v>42989.622696759259</v>
      </c>
      <c r="G494" s="7">
        <v>42998.494606481479</v>
      </c>
      <c r="H494" s="7"/>
      <c r="I494" s="7"/>
      <c r="M494" s="6" t="s">
        <v>163</v>
      </c>
      <c r="N494" s="9">
        <v>8</v>
      </c>
      <c r="O494" s="9">
        <v>0</v>
      </c>
      <c r="P494" s="9">
        <v>8</v>
      </c>
    </row>
    <row r="495" spans="1:16" ht="15" customHeight="1" x14ac:dyDescent="0.25">
      <c r="A495" s="6" t="s">
        <v>927</v>
      </c>
      <c r="B495" s="6" t="s">
        <v>160</v>
      </c>
      <c r="C495" s="6">
        <v>1</v>
      </c>
      <c r="D495" s="6" t="s">
        <v>161</v>
      </c>
      <c r="E495" s="6" t="s">
        <v>192</v>
      </c>
      <c r="F495" s="7">
        <v>42989.624027777776</v>
      </c>
      <c r="G495" s="7">
        <v>42998.496539351851</v>
      </c>
      <c r="H495" s="7"/>
      <c r="I495" s="7"/>
      <c r="M495" s="6" t="s">
        <v>163</v>
      </c>
      <c r="N495" s="9">
        <v>8</v>
      </c>
      <c r="O495" s="9">
        <v>0</v>
      </c>
      <c r="P495" s="9">
        <v>8</v>
      </c>
    </row>
    <row r="496" spans="1:16" ht="15" customHeight="1" x14ac:dyDescent="0.25">
      <c r="A496" s="6" t="s">
        <v>928</v>
      </c>
      <c r="B496" s="6" t="s">
        <v>160</v>
      </c>
      <c r="C496" s="6">
        <v>1</v>
      </c>
      <c r="D496" s="6" t="s">
        <v>161</v>
      </c>
      <c r="E496" s="6" t="s">
        <v>188</v>
      </c>
      <c r="F496" s="7">
        <v>42989.643368055556</v>
      </c>
      <c r="G496" s="7">
        <v>42998.498402777775</v>
      </c>
      <c r="H496" s="7"/>
      <c r="I496" s="7"/>
      <c r="M496" s="6" t="s">
        <v>163</v>
      </c>
      <c r="N496" s="9">
        <v>8</v>
      </c>
      <c r="O496" s="9">
        <v>0</v>
      </c>
      <c r="P496" s="9">
        <v>8</v>
      </c>
    </row>
    <row r="497" spans="1:16" ht="15" customHeight="1" x14ac:dyDescent="0.25">
      <c r="A497" s="6" t="s">
        <v>929</v>
      </c>
      <c r="B497" s="6" t="s">
        <v>160</v>
      </c>
      <c r="C497" s="6">
        <v>1</v>
      </c>
      <c r="D497" s="6" t="s">
        <v>161</v>
      </c>
      <c r="E497" s="6" t="s">
        <v>930</v>
      </c>
      <c r="F497" s="7">
        <v>42989.638055555559</v>
      </c>
      <c r="G497" s="7">
        <v>42999.526979166665</v>
      </c>
      <c r="H497" s="7"/>
      <c r="I497" s="7"/>
      <c r="M497" s="6" t="s">
        <v>163</v>
      </c>
      <c r="N497" s="9">
        <v>9</v>
      </c>
      <c r="O497" s="9">
        <v>0</v>
      </c>
      <c r="P497" s="9">
        <v>9</v>
      </c>
    </row>
    <row r="498" spans="1:16" ht="15" customHeight="1" x14ac:dyDescent="0.25">
      <c r="A498" s="6" t="s">
        <v>931</v>
      </c>
      <c r="B498" s="6" t="s">
        <v>160</v>
      </c>
      <c r="C498" s="6">
        <v>1</v>
      </c>
      <c r="D498" s="6" t="s">
        <v>161</v>
      </c>
      <c r="E498" s="6" t="s">
        <v>932</v>
      </c>
      <c r="F498" s="7">
        <v>42989.641192129631</v>
      </c>
      <c r="G498" s="7">
        <v>42999.528946759259</v>
      </c>
      <c r="H498" s="7"/>
      <c r="I498" s="7"/>
      <c r="M498" s="6" t="s">
        <v>163</v>
      </c>
      <c r="N498" s="9">
        <v>9</v>
      </c>
      <c r="O498" s="9">
        <v>0</v>
      </c>
      <c r="P498" s="9">
        <v>9</v>
      </c>
    </row>
    <row r="499" spans="1:16" ht="15" customHeight="1" x14ac:dyDescent="0.25">
      <c r="A499" s="6" t="s">
        <v>933</v>
      </c>
      <c r="B499" s="6" t="s">
        <v>160</v>
      </c>
      <c r="C499" s="6">
        <v>1</v>
      </c>
      <c r="D499" s="6" t="s">
        <v>161</v>
      </c>
      <c r="E499" s="6" t="s">
        <v>934</v>
      </c>
      <c r="F499" s="7">
        <v>42992.61923611111</v>
      </c>
      <c r="G499" s="7">
        <v>43004.649062500001</v>
      </c>
      <c r="H499" s="7"/>
      <c r="I499" s="7"/>
      <c r="M499" s="6" t="s">
        <v>163</v>
      </c>
      <c r="N499" s="9">
        <v>9</v>
      </c>
      <c r="O499" s="9">
        <v>0</v>
      </c>
      <c r="P499" s="9">
        <v>9</v>
      </c>
    </row>
    <row r="500" spans="1:16" ht="15" customHeight="1" x14ac:dyDescent="0.25">
      <c r="A500" s="6" t="s">
        <v>935</v>
      </c>
      <c r="B500" s="6" t="s">
        <v>160</v>
      </c>
      <c r="C500" s="6">
        <v>1</v>
      </c>
      <c r="D500" s="6" t="s">
        <v>161</v>
      </c>
      <c r="E500" s="6" t="s">
        <v>214</v>
      </c>
      <c r="F500" s="7">
        <v>42992.61645833333</v>
      </c>
      <c r="G500" s="7">
        <v>43004.651597222219</v>
      </c>
      <c r="H500" s="7"/>
      <c r="I500" s="7"/>
      <c r="M500" s="6" t="s">
        <v>163</v>
      </c>
      <c r="N500" s="9">
        <v>9</v>
      </c>
      <c r="O500" s="9">
        <v>0</v>
      </c>
      <c r="P500" s="9">
        <v>9</v>
      </c>
    </row>
    <row r="501" spans="1:16" ht="15" customHeight="1" x14ac:dyDescent="0.25">
      <c r="A501" s="6" t="s">
        <v>936</v>
      </c>
      <c r="B501" s="6" t="s">
        <v>160</v>
      </c>
      <c r="C501" s="6">
        <v>1</v>
      </c>
      <c r="D501" s="6" t="s">
        <v>161</v>
      </c>
      <c r="E501" s="6" t="s">
        <v>343</v>
      </c>
      <c r="F501" s="7">
        <v>42992.614907407406</v>
      </c>
      <c r="G501" s="7">
        <v>43004.653900462959</v>
      </c>
      <c r="H501" s="7"/>
      <c r="I501" s="7"/>
      <c r="M501" s="6" t="s">
        <v>163</v>
      </c>
      <c r="N501" s="9">
        <v>9</v>
      </c>
      <c r="O501" s="9">
        <v>0</v>
      </c>
      <c r="P501" s="9">
        <v>9</v>
      </c>
    </row>
    <row r="502" spans="1:16" ht="15" customHeight="1" x14ac:dyDescent="0.25">
      <c r="A502" s="6" t="s">
        <v>937</v>
      </c>
      <c r="B502" s="6" t="s">
        <v>160</v>
      </c>
      <c r="C502" s="6">
        <v>1</v>
      </c>
      <c r="D502" s="6" t="s">
        <v>161</v>
      </c>
      <c r="E502" s="6" t="s">
        <v>372</v>
      </c>
      <c r="F502" s="7">
        <v>42993.435416666667</v>
      </c>
      <c r="G502" s="7">
        <v>43005.487488425926</v>
      </c>
      <c r="H502" s="7"/>
      <c r="I502" s="7"/>
      <c r="M502" s="6" t="s">
        <v>163</v>
      </c>
      <c r="N502" s="9">
        <v>9</v>
      </c>
      <c r="O502" s="9">
        <v>0</v>
      </c>
      <c r="P502" s="9">
        <v>9</v>
      </c>
    </row>
    <row r="503" spans="1:16" ht="15" customHeight="1" x14ac:dyDescent="0.25">
      <c r="A503" s="6" t="s">
        <v>938</v>
      </c>
      <c r="B503" s="6" t="s">
        <v>160</v>
      </c>
      <c r="C503" s="6">
        <v>1</v>
      </c>
      <c r="D503" s="6" t="s">
        <v>161</v>
      </c>
      <c r="E503" s="6" t="s">
        <v>264</v>
      </c>
      <c r="F503" s="7">
        <v>42993.608969907407</v>
      </c>
      <c r="G503" s="7">
        <v>43005.553946759261</v>
      </c>
      <c r="H503" s="7"/>
      <c r="I503" s="7"/>
      <c r="M503" s="6" t="s">
        <v>163</v>
      </c>
      <c r="N503" s="9">
        <v>9</v>
      </c>
      <c r="O503" s="9">
        <v>0</v>
      </c>
      <c r="P503" s="9">
        <v>9</v>
      </c>
    </row>
    <row r="504" spans="1:16" ht="15" customHeight="1" x14ac:dyDescent="0.25">
      <c r="A504" s="6" t="s">
        <v>939</v>
      </c>
      <c r="B504" s="6" t="s">
        <v>160</v>
      </c>
      <c r="C504" s="6">
        <v>1</v>
      </c>
      <c r="D504" s="6" t="s">
        <v>161</v>
      </c>
      <c r="E504" s="6" t="s">
        <v>940</v>
      </c>
      <c r="F504" s="7">
        <v>42993.642858796295</v>
      </c>
      <c r="G504" s="7">
        <v>43005.661550925928</v>
      </c>
      <c r="H504" s="7"/>
      <c r="I504" s="7"/>
      <c r="M504" s="6" t="s">
        <v>163</v>
      </c>
      <c r="N504" s="9">
        <v>9</v>
      </c>
      <c r="O504" s="9">
        <v>0</v>
      </c>
      <c r="P504" s="9">
        <v>9</v>
      </c>
    </row>
    <row r="505" spans="1:16" ht="15" customHeight="1" x14ac:dyDescent="0.25">
      <c r="A505" s="6" t="s">
        <v>941</v>
      </c>
      <c r="B505" s="6" t="s">
        <v>160</v>
      </c>
      <c r="C505" s="6">
        <v>1</v>
      </c>
      <c r="D505" s="6" t="s">
        <v>161</v>
      </c>
      <c r="E505" s="6" t="s">
        <v>453</v>
      </c>
      <c r="F505" s="7">
        <v>42993.638877314814</v>
      </c>
      <c r="G505" s="7">
        <v>43006.459537037037</v>
      </c>
      <c r="H505" s="7"/>
      <c r="I505" s="7"/>
      <c r="M505" s="6" t="s">
        <v>163</v>
      </c>
      <c r="N505" s="9">
        <v>10</v>
      </c>
      <c r="O505" s="9">
        <v>0</v>
      </c>
      <c r="P505" s="9">
        <v>10</v>
      </c>
    </row>
    <row r="506" spans="1:16" ht="15" customHeight="1" x14ac:dyDescent="0.25">
      <c r="A506" s="6" t="s">
        <v>942</v>
      </c>
      <c r="B506" s="6" t="s">
        <v>160</v>
      </c>
      <c r="C506" s="6">
        <v>1</v>
      </c>
      <c r="D506" s="6" t="s">
        <v>161</v>
      </c>
      <c r="E506" s="6" t="s">
        <v>535</v>
      </c>
      <c r="F506" s="7">
        <v>42996.52615740741</v>
      </c>
      <c r="G506" s="7">
        <v>43006.59646990741</v>
      </c>
      <c r="H506" s="7"/>
      <c r="I506" s="7"/>
      <c r="M506" s="6" t="s">
        <v>163</v>
      </c>
      <c r="N506" s="9">
        <v>9</v>
      </c>
      <c r="O506" s="9">
        <v>0</v>
      </c>
      <c r="P506" s="9">
        <v>9</v>
      </c>
    </row>
    <row r="507" spans="1:16" ht="15" customHeight="1" x14ac:dyDescent="0.25">
      <c r="A507" s="6" t="s">
        <v>943</v>
      </c>
      <c r="B507" s="6" t="s">
        <v>160</v>
      </c>
      <c r="C507" s="6">
        <v>1</v>
      </c>
      <c r="D507" s="6" t="s">
        <v>161</v>
      </c>
      <c r="E507" s="6" t="s">
        <v>944</v>
      </c>
      <c r="F507" s="7">
        <v>42997.572835648149</v>
      </c>
      <c r="G507" s="7">
        <v>43007.666828703703</v>
      </c>
      <c r="H507" s="7"/>
      <c r="I507" s="7"/>
      <c r="M507" s="6" t="s">
        <v>163</v>
      </c>
      <c r="N507" s="9">
        <v>9</v>
      </c>
      <c r="O507" s="9">
        <v>0</v>
      </c>
      <c r="P507" s="9">
        <v>9</v>
      </c>
    </row>
    <row r="508" spans="1:16" ht="15" customHeight="1" x14ac:dyDescent="0.25">
      <c r="A508" s="6" t="s">
        <v>945</v>
      </c>
      <c r="B508" s="6" t="s">
        <v>160</v>
      </c>
      <c r="C508" s="6">
        <v>1</v>
      </c>
      <c r="D508" s="6" t="s">
        <v>161</v>
      </c>
      <c r="E508" s="6" t="s">
        <v>603</v>
      </c>
      <c r="F508" s="7">
        <v>42998.491215277776</v>
      </c>
      <c r="G508" s="7">
        <v>43010.478530092594</v>
      </c>
      <c r="H508" s="7"/>
      <c r="I508" s="7"/>
      <c r="M508" s="6" t="s">
        <v>163</v>
      </c>
      <c r="N508" s="9">
        <v>9</v>
      </c>
      <c r="O508" s="9">
        <v>0</v>
      </c>
      <c r="P508" s="9">
        <v>9</v>
      </c>
    </row>
    <row r="509" spans="1:16" ht="15" customHeight="1" x14ac:dyDescent="0.25">
      <c r="A509" s="6" t="s">
        <v>946</v>
      </c>
      <c r="B509" s="6" t="s">
        <v>160</v>
      </c>
      <c r="C509" s="6">
        <v>1</v>
      </c>
      <c r="D509" s="6" t="s">
        <v>161</v>
      </c>
      <c r="E509" s="6" t="s">
        <v>162</v>
      </c>
      <c r="F509" s="7">
        <v>43003.405243055553</v>
      </c>
      <c r="G509" s="7">
        <v>43011.667881944442</v>
      </c>
      <c r="H509" s="7"/>
      <c r="I509" s="7"/>
      <c r="M509" s="6" t="s">
        <v>163</v>
      </c>
      <c r="N509" s="9">
        <v>7</v>
      </c>
      <c r="O509" s="9">
        <v>0</v>
      </c>
      <c r="P509" s="9">
        <v>7</v>
      </c>
    </row>
    <row r="510" spans="1:16" ht="15" customHeight="1" x14ac:dyDescent="0.25">
      <c r="A510" s="6" t="s">
        <v>947</v>
      </c>
      <c r="B510" s="6" t="s">
        <v>160</v>
      </c>
      <c r="C510" s="6">
        <v>1</v>
      </c>
      <c r="D510" s="6" t="s">
        <v>161</v>
      </c>
      <c r="E510" s="6" t="s">
        <v>304</v>
      </c>
      <c r="F510" s="7">
        <v>43003.437638888892</v>
      </c>
      <c r="G510" s="7">
        <v>43012.664398148147</v>
      </c>
      <c r="H510" s="7"/>
      <c r="I510" s="7"/>
      <c r="M510" s="6" t="s">
        <v>163</v>
      </c>
      <c r="N510" s="9">
        <v>8</v>
      </c>
      <c r="O510" s="9">
        <v>0</v>
      </c>
      <c r="P510" s="9">
        <v>8</v>
      </c>
    </row>
    <row r="511" spans="1:16" ht="15" customHeight="1" x14ac:dyDescent="0.25">
      <c r="A511" s="6" t="s">
        <v>948</v>
      </c>
      <c r="B511" s="6" t="s">
        <v>160</v>
      </c>
      <c r="C511" s="6">
        <v>1</v>
      </c>
      <c r="D511" s="6" t="s">
        <v>161</v>
      </c>
      <c r="E511" s="6" t="s">
        <v>949</v>
      </c>
      <c r="F511" s="7">
        <v>43005.496365740742</v>
      </c>
      <c r="G511" s="7">
        <v>43014.660555555558</v>
      </c>
      <c r="H511" s="7"/>
      <c r="I511" s="7"/>
      <c r="M511" s="6" t="s">
        <v>163</v>
      </c>
      <c r="N511" s="9">
        <v>8</v>
      </c>
      <c r="O511" s="9">
        <v>0</v>
      </c>
      <c r="P511" s="9">
        <v>8</v>
      </c>
    </row>
    <row r="512" spans="1:16" ht="15" customHeight="1" x14ac:dyDescent="0.25">
      <c r="A512" s="6" t="s">
        <v>950</v>
      </c>
      <c r="B512" s="6" t="s">
        <v>160</v>
      </c>
      <c r="C512" s="6">
        <v>1</v>
      </c>
      <c r="D512" s="6" t="s">
        <v>161</v>
      </c>
      <c r="E512" s="6" t="s">
        <v>951</v>
      </c>
      <c r="F512" s="7">
        <v>43005.520266203705</v>
      </c>
      <c r="G512" s="7">
        <v>43018.617592592593</v>
      </c>
      <c r="H512" s="7"/>
      <c r="I512" s="7"/>
      <c r="M512" s="6" t="s">
        <v>163</v>
      </c>
      <c r="N512" s="9">
        <v>10</v>
      </c>
      <c r="O512" s="9">
        <v>0</v>
      </c>
      <c r="P512" s="9">
        <v>10</v>
      </c>
    </row>
    <row r="513" spans="1:16" ht="15" customHeight="1" x14ac:dyDescent="0.25">
      <c r="A513" s="6" t="s">
        <v>952</v>
      </c>
      <c r="B513" s="6" t="s">
        <v>160</v>
      </c>
      <c r="C513" s="6">
        <v>1</v>
      </c>
      <c r="D513" s="6" t="s">
        <v>161</v>
      </c>
      <c r="E513" s="6" t="s">
        <v>953</v>
      </c>
      <c r="F513" s="7">
        <v>43005.617048611108</v>
      </c>
      <c r="G513" s="7">
        <v>43018.631157407406</v>
      </c>
      <c r="H513" s="7"/>
      <c r="I513" s="7"/>
      <c r="M513" s="6" t="s">
        <v>163</v>
      </c>
      <c r="N513" s="9">
        <v>10</v>
      </c>
      <c r="O513" s="9">
        <v>0</v>
      </c>
      <c r="P513" s="9">
        <v>10</v>
      </c>
    </row>
    <row r="514" spans="1:16" ht="15" customHeight="1" x14ac:dyDescent="0.25">
      <c r="A514" s="6" t="s">
        <v>954</v>
      </c>
      <c r="B514" s="6" t="s">
        <v>160</v>
      </c>
      <c r="C514" s="6">
        <v>1</v>
      </c>
      <c r="D514" s="6" t="s">
        <v>161</v>
      </c>
      <c r="E514" s="6" t="s">
        <v>716</v>
      </c>
      <c r="F514" s="7">
        <v>43005.61577546296</v>
      </c>
      <c r="G514" s="7">
        <v>43018.635092592594</v>
      </c>
      <c r="H514" s="7"/>
      <c r="I514" s="7"/>
      <c r="M514" s="6" t="s">
        <v>163</v>
      </c>
      <c r="N514" s="9">
        <v>10</v>
      </c>
      <c r="O514" s="9">
        <v>0</v>
      </c>
      <c r="P514" s="9">
        <v>10</v>
      </c>
    </row>
    <row r="515" spans="1:16" ht="15" customHeight="1" x14ac:dyDescent="0.25">
      <c r="A515" s="6" t="s">
        <v>955</v>
      </c>
      <c r="B515" s="6" t="s">
        <v>160</v>
      </c>
      <c r="C515" s="6">
        <v>1</v>
      </c>
      <c r="D515" s="6" t="s">
        <v>161</v>
      </c>
      <c r="E515" s="6" t="s">
        <v>323</v>
      </c>
      <c r="F515" s="7">
        <v>43005.645972222221</v>
      </c>
      <c r="G515" s="7">
        <v>43018.640173611115</v>
      </c>
      <c r="H515" s="7"/>
      <c r="I515" s="7"/>
      <c r="M515" s="6" t="s">
        <v>163</v>
      </c>
      <c r="N515" s="9">
        <v>10</v>
      </c>
      <c r="O515" s="9">
        <v>0</v>
      </c>
      <c r="P515" s="9">
        <v>10</v>
      </c>
    </row>
    <row r="516" spans="1:16" ht="15" customHeight="1" x14ac:dyDescent="0.25">
      <c r="A516" s="6" t="s">
        <v>956</v>
      </c>
      <c r="B516" s="6" t="s">
        <v>160</v>
      </c>
      <c r="C516" s="6">
        <v>1</v>
      </c>
      <c r="D516" s="6" t="s">
        <v>161</v>
      </c>
      <c r="E516" s="6" t="s">
        <v>243</v>
      </c>
      <c r="F516" s="7">
        <v>43006.380127314813</v>
      </c>
      <c r="G516" s="7">
        <v>43018.646087962959</v>
      </c>
      <c r="H516" s="7"/>
      <c r="I516" s="7"/>
      <c r="M516" s="6" t="s">
        <v>163</v>
      </c>
      <c r="N516" s="9">
        <v>9</v>
      </c>
      <c r="O516" s="9">
        <v>0</v>
      </c>
      <c r="P516" s="9">
        <v>9</v>
      </c>
    </row>
    <row r="517" spans="1:16" ht="15" customHeight="1" x14ac:dyDescent="0.25">
      <c r="A517" s="6" t="s">
        <v>957</v>
      </c>
      <c r="B517" s="6" t="s">
        <v>160</v>
      </c>
      <c r="C517" s="6">
        <v>1</v>
      </c>
      <c r="D517" s="6" t="s">
        <v>161</v>
      </c>
      <c r="E517" s="6" t="s">
        <v>260</v>
      </c>
      <c r="F517" s="7">
        <v>43006.375208333331</v>
      </c>
      <c r="G517" s="7">
        <v>43018.646956018521</v>
      </c>
      <c r="H517" s="7"/>
      <c r="I517" s="7"/>
      <c r="M517" s="6" t="s">
        <v>163</v>
      </c>
      <c r="N517" s="9">
        <v>9</v>
      </c>
      <c r="O517" s="9">
        <v>0</v>
      </c>
      <c r="P517" s="9">
        <v>9</v>
      </c>
    </row>
    <row r="518" spans="1:16" ht="15" customHeight="1" x14ac:dyDescent="0.25">
      <c r="A518" s="6" t="s">
        <v>958</v>
      </c>
      <c r="B518" s="6" t="s">
        <v>160</v>
      </c>
      <c r="C518" s="6">
        <v>1</v>
      </c>
      <c r="D518" s="6" t="s">
        <v>161</v>
      </c>
      <c r="E518" s="6" t="s">
        <v>959</v>
      </c>
      <c r="F518" s="7">
        <v>43006.382511574076</v>
      </c>
      <c r="G518" s="7">
        <v>43018.651597222219</v>
      </c>
      <c r="H518" s="7"/>
      <c r="I518" s="7"/>
      <c r="M518" s="6" t="s">
        <v>163</v>
      </c>
      <c r="N518" s="9">
        <v>9</v>
      </c>
      <c r="O518" s="9">
        <v>0</v>
      </c>
      <c r="P518" s="9">
        <v>9</v>
      </c>
    </row>
    <row r="519" spans="1:16" ht="15" customHeight="1" x14ac:dyDescent="0.25">
      <c r="A519" s="6" t="s">
        <v>960</v>
      </c>
      <c r="B519" s="6" t="s">
        <v>160</v>
      </c>
      <c r="C519" s="6">
        <v>1</v>
      </c>
      <c r="D519" s="6" t="s">
        <v>161</v>
      </c>
      <c r="E519" s="6" t="s">
        <v>961</v>
      </c>
      <c r="F519" s="7">
        <v>43006.390057870369</v>
      </c>
      <c r="G519" s="7">
        <v>43018.658807870372</v>
      </c>
      <c r="H519" s="7"/>
      <c r="I519" s="7"/>
      <c r="M519" s="6" t="s">
        <v>163</v>
      </c>
      <c r="N519" s="9">
        <v>9</v>
      </c>
      <c r="O519" s="9">
        <v>0</v>
      </c>
      <c r="P519" s="9">
        <v>9</v>
      </c>
    </row>
    <row r="520" spans="1:16" ht="15" customHeight="1" x14ac:dyDescent="0.25">
      <c r="A520" s="6" t="s">
        <v>962</v>
      </c>
      <c r="B520" s="6" t="s">
        <v>160</v>
      </c>
      <c r="C520" s="6">
        <v>1</v>
      </c>
      <c r="D520" s="6" t="s">
        <v>161</v>
      </c>
      <c r="E520" s="6" t="s">
        <v>963</v>
      </c>
      <c r="F520" s="7">
        <v>43006.39402777778</v>
      </c>
      <c r="G520" s="7">
        <v>43018.665312500001</v>
      </c>
      <c r="H520" s="7"/>
      <c r="I520" s="7"/>
      <c r="M520" s="6" t="s">
        <v>163</v>
      </c>
      <c r="N520" s="9">
        <v>9</v>
      </c>
      <c r="O520" s="9">
        <v>0</v>
      </c>
      <c r="P520" s="9">
        <v>9</v>
      </c>
    </row>
    <row r="521" spans="1:16" ht="15" customHeight="1" x14ac:dyDescent="0.25">
      <c r="A521" s="6" t="s">
        <v>964</v>
      </c>
      <c r="B521" s="6" t="s">
        <v>160</v>
      </c>
      <c r="C521" s="6">
        <v>1</v>
      </c>
      <c r="D521" s="6" t="s">
        <v>161</v>
      </c>
      <c r="E521" s="6" t="s">
        <v>453</v>
      </c>
      <c r="F521" s="7">
        <v>43006.430601851855</v>
      </c>
      <c r="G521" s="7">
        <v>43019.461504629631</v>
      </c>
      <c r="H521" s="7"/>
      <c r="I521" s="7"/>
      <c r="M521" s="6" t="s">
        <v>163</v>
      </c>
      <c r="N521" s="9">
        <v>10</v>
      </c>
      <c r="O521" s="9">
        <v>0</v>
      </c>
      <c r="P521" s="9">
        <v>10</v>
      </c>
    </row>
    <row r="522" spans="1:16" ht="15" customHeight="1" x14ac:dyDescent="0.25">
      <c r="A522" s="6" t="s">
        <v>965</v>
      </c>
      <c r="B522" s="6" t="s">
        <v>160</v>
      </c>
      <c r="C522" s="6">
        <v>1</v>
      </c>
      <c r="D522" s="6" t="s">
        <v>161</v>
      </c>
      <c r="E522" s="6" t="s">
        <v>260</v>
      </c>
      <c r="F522" s="7">
        <v>43006.506932870368</v>
      </c>
      <c r="G522" s="7">
        <v>43019.468773148146</v>
      </c>
      <c r="H522" s="7"/>
      <c r="I522" s="7"/>
      <c r="M522" s="6" t="s">
        <v>163</v>
      </c>
      <c r="N522" s="9">
        <v>10</v>
      </c>
      <c r="O522" s="9">
        <v>0</v>
      </c>
      <c r="P522" s="9">
        <v>10</v>
      </c>
    </row>
    <row r="523" spans="1:16" ht="15" customHeight="1" x14ac:dyDescent="0.25">
      <c r="A523" s="6" t="s">
        <v>966</v>
      </c>
      <c r="B523" s="6" t="s">
        <v>160</v>
      </c>
      <c r="C523" s="6">
        <v>1</v>
      </c>
      <c r="D523" s="6" t="s">
        <v>161</v>
      </c>
      <c r="E523" s="6" t="s">
        <v>162</v>
      </c>
      <c r="F523" s="7">
        <v>43006.614016203705</v>
      </c>
      <c r="G523" s="7">
        <v>43019.478067129632</v>
      </c>
      <c r="H523" s="7"/>
      <c r="I523" s="7"/>
      <c r="M523" s="6" t="s">
        <v>163</v>
      </c>
      <c r="N523" s="9">
        <v>10</v>
      </c>
      <c r="O523" s="9">
        <v>0</v>
      </c>
      <c r="P523" s="9">
        <v>10</v>
      </c>
    </row>
    <row r="524" spans="1:16" ht="15" customHeight="1" x14ac:dyDescent="0.25">
      <c r="A524" s="6" t="s">
        <v>967</v>
      </c>
      <c r="B524" s="6" t="s">
        <v>160</v>
      </c>
      <c r="C524" s="6">
        <v>1</v>
      </c>
      <c r="D524" s="6" t="s">
        <v>161</v>
      </c>
      <c r="E524" s="6" t="s">
        <v>968</v>
      </c>
      <c r="F524" s="7">
        <v>43006.646840277775</v>
      </c>
      <c r="G524" s="7">
        <v>43019.530243055553</v>
      </c>
      <c r="H524" s="7"/>
      <c r="I524" s="7"/>
      <c r="M524" s="6" t="s">
        <v>163</v>
      </c>
      <c r="N524" s="9">
        <v>10</v>
      </c>
      <c r="O524" s="9">
        <v>0</v>
      </c>
      <c r="P524" s="9">
        <v>10</v>
      </c>
    </row>
    <row r="525" spans="1:16" ht="15" customHeight="1" x14ac:dyDescent="0.25">
      <c r="A525" s="6" t="s">
        <v>969</v>
      </c>
      <c r="B525" s="6" t="s">
        <v>160</v>
      </c>
      <c r="C525" s="6">
        <v>1</v>
      </c>
      <c r="D525" s="6" t="s">
        <v>161</v>
      </c>
      <c r="E525" s="6" t="s">
        <v>899</v>
      </c>
      <c r="F525" s="7">
        <v>43007.532407407409</v>
      </c>
      <c r="G525" s="7">
        <v>43019.540601851855</v>
      </c>
      <c r="H525" s="7"/>
      <c r="I525" s="7"/>
      <c r="M525" s="6" t="s">
        <v>163</v>
      </c>
      <c r="N525" s="9">
        <v>9</v>
      </c>
      <c r="O525" s="9">
        <v>0</v>
      </c>
      <c r="P525" s="9">
        <v>9</v>
      </c>
    </row>
    <row r="526" spans="1:16" ht="15" customHeight="1" x14ac:dyDescent="0.25">
      <c r="A526" s="6" t="s">
        <v>970</v>
      </c>
      <c r="B526" s="6" t="s">
        <v>160</v>
      </c>
      <c r="C526" s="6">
        <v>1</v>
      </c>
      <c r="D526" s="6" t="s">
        <v>161</v>
      </c>
      <c r="E526" s="6" t="s">
        <v>285</v>
      </c>
      <c r="F526" s="7">
        <v>43006.641689814816</v>
      </c>
      <c r="G526" s="7">
        <v>43020.349479166667</v>
      </c>
      <c r="H526" s="7"/>
      <c r="I526" s="7"/>
      <c r="M526" s="6" t="s">
        <v>626</v>
      </c>
      <c r="N526" s="9">
        <v>11</v>
      </c>
      <c r="O526" s="9">
        <v>0</v>
      </c>
      <c r="P526" s="9">
        <v>11</v>
      </c>
    </row>
    <row r="527" spans="1:16" ht="15" customHeight="1" x14ac:dyDescent="0.25">
      <c r="A527" s="6" t="s">
        <v>971</v>
      </c>
      <c r="B527" s="6" t="s">
        <v>160</v>
      </c>
      <c r="C527" s="6">
        <v>1</v>
      </c>
      <c r="D527" s="6" t="s">
        <v>161</v>
      </c>
      <c r="E527" s="6" t="s">
        <v>285</v>
      </c>
      <c r="F527" s="7">
        <v>43010.474988425929</v>
      </c>
      <c r="G527" s="7">
        <v>43020.480046296296</v>
      </c>
      <c r="H527" s="7"/>
      <c r="I527" s="7"/>
      <c r="M527" s="6" t="s">
        <v>163</v>
      </c>
      <c r="N527" s="9">
        <v>9</v>
      </c>
      <c r="O527" s="9">
        <v>0</v>
      </c>
      <c r="P527" s="9">
        <v>9</v>
      </c>
    </row>
    <row r="528" spans="1:16" ht="15" customHeight="1" x14ac:dyDescent="0.25">
      <c r="A528" s="6" t="s">
        <v>972</v>
      </c>
      <c r="B528" s="6" t="s">
        <v>160</v>
      </c>
      <c r="C528" s="6">
        <v>1</v>
      </c>
      <c r="D528" s="6" t="s">
        <v>161</v>
      </c>
      <c r="E528" s="6" t="s">
        <v>711</v>
      </c>
      <c r="F528" s="7">
        <v>43010.528495370374</v>
      </c>
      <c r="G528" s="7">
        <v>43020.506180555552</v>
      </c>
      <c r="H528" s="7"/>
      <c r="I528" s="7"/>
      <c r="M528" s="6" t="s">
        <v>163</v>
      </c>
      <c r="N528" s="9">
        <v>9</v>
      </c>
      <c r="O528" s="9">
        <v>0</v>
      </c>
      <c r="P528" s="9">
        <v>9</v>
      </c>
    </row>
    <row r="529" spans="1:16" ht="15" customHeight="1" x14ac:dyDescent="0.25">
      <c r="A529" s="6" t="s">
        <v>973</v>
      </c>
      <c r="B529" s="6" t="s">
        <v>160</v>
      </c>
      <c r="C529" s="6">
        <v>1</v>
      </c>
      <c r="D529" s="6" t="s">
        <v>161</v>
      </c>
      <c r="E529" s="6" t="s">
        <v>446</v>
      </c>
      <c r="F529" s="7">
        <v>43010.607129629629</v>
      </c>
      <c r="G529" s="7">
        <v>43021.453287037039</v>
      </c>
      <c r="H529" s="7"/>
      <c r="I529" s="7"/>
      <c r="M529" s="6" t="s">
        <v>163</v>
      </c>
      <c r="N529" s="9">
        <v>10</v>
      </c>
      <c r="O529" s="9">
        <v>0</v>
      </c>
      <c r="P529" s="9">
        <v>10</v>
      </c>
    </row>
    <row r="530" spans="1:16" ht="15" customHeight="1" x14ac:dyDescent="0.25">
      <c r="A530" s="6" t="s">
        <v>974</v>
      </c>
      <c r="B530" s="6" t="s">
        <v>160</v>
      </c>
      <c r="C530" s="6">
        <v>1</v>
      </c>
      <c r="D530" s="6" t="s">
        <v>161</v>
      </c>
      <c r="E530" s="6" t="s">
        <v>337</v>
      </c>
      <c r="F530" s="7">
        <v>43011.436238425929</v>
      </c>
      <c r="G530" s="7">
        <v>43021.473530092589</v>
      </c>
      <c r="H530" s="7"/>
      <c r="I530" s="7"/>
      <c r="M530" s="6" t="s">
        <v>163</v>
      </c>
      <c r="N530" s="9">
        <v>9</v>
      </c>
      <c r="O530" s="9">
        <v>0</v>
      </c>
      <c r="P530" s="9">
        <v>9</v>
      </c>
    </row>
    <row r="531" spans="1:16" ht="15" customHeight="1" x14ac:dyDescent="0.25">
      <c r="A531" s="6" t="s">
        <v>975</v>
      </c>
      <c r="B531" s="6" t="s">
        <v>160</v>
      </c>
      <c r="C531" s="6">
        <v>1</v>
      </c>
      <c r="D531" s="6" t="s">
        <v>161</v>
      </c>
      <c r="E531" s="6" t="s">
        <v>343</v>
      </c>
      <c r="F531" s="7">
        <v>43011.450266203705</v>
      </c>
      <c r="G531" s="7">
        <v>43021.534826388888</v>
      </c>
      <c r="H531" s="7"/>
      <c r="I531" s="7"/>
      <c r="M531" s="6" t="s">
        <v>163</v>
      </c>
      <c r="N531" s="9">
        <v>9</v>
      </c>
      <c r="O531" s="9">
        <v>0</v>
      </c>
      <c r="P531" s="9">
        <v>9</v>
      </c>
    </row>
    <row r="532" spans="1:16" ht="15" customHeight="1" x14ac:dyDescent="0.25">
      <c r="A532" s="6" t="s">
        <v>976</v>
      </c>
      <c r="B532" s="6" t="s">
        <v>160</v>
      </c>
      <c r="C532" s="6">
        <v>1</v>
      </c>
      <c r="D532" s="6" t="s">
        <v>161</v>
      </c>
      <c r="E532" s="6" t="s">
        <v>977</v>
      </c>
      <c r="F532" s="7">
        <v>43013.382962962962</v>
      </c>
      <c r="G532" s="7">
        <v>43024.662164351852</v>
      </c>
      <c r="H532" s="7"/>
      <c r="I532" s="7"/>
      <c r="M532" s="6" t="s">
        <v>163</v>
      </c>
      <c r="N532" s="9">
        <v>8</v>
      </c>
      <c r="O532" s="9">
        <v>0</v>
      </c>
      <c r="P532" s="9">
        <v>8</v>
      </c>
    </row>
    <row r="533" spans="1:16" ht="15" customHeight="1" x14ac:dyDescent="0.25">
      <c r="A533" s="6" t="s">
        <v>978</v>
      </c>
      <c r="B533" s="6" t="s">
        <v>160</v>
      </c>
      <c r="C533" s="6">
        <v>1</v>
      </c>
      <c r="D533" s="6" t="s">
        <v>161</v>
      </c>
      <c r="E533" s="6" t="s">
        <v>979</v>
      </c>
      <c r="F533" s="7">
        <v>43011.465960648151</v>
      </c>
      <c r="G533" s="7">
        <v>43024.680300925924</v>
      </c>
      <c r="H533" s="7"/>
      <c r="I533" s="7"/>
      <c r="M533" s="6" t="s">
        <v>163</v>
      </c>
      <c r="N533" s="9">
        <v>10</v>
      </c>
      <c r="O533" s="9">
        <v>0</v>
      </c>
      <c r="P533" s="9">
        <v>10</v>
      </c>
    </row>
    <row r="534" spans="1:16" ht="15" customHeight="1" x14ac:dyDescent="0.25">
      <c r="A534" s="6" t="s">
        <v>980</v>
      </c>
      <c r="B534" s="6" t="s">
        <v>160</v>
      </c>
      <c r="C534" s="6">
        <v>1</v>
      </c>
      <c r="D534" s="6" t="s">
        <v>161</v>
      </c>
      <c r="E534" s="6" t="s">
        <v>285</v>
      </c>
      <c r="F534" s="7">
        <v>43012.518333333333</v>
      </c>
      <c r="G534" s="7">
        <v>43025.404618055552</v>
      </c>
      <c r="H534" s="7"/>
      <c r="I534" s="7"/>
      <c r="M534" s="6" t="s">
        <v>163</v>
      </c>
      <c r="N534" s="9">
        <v>10</v>
      </c>
      <c r="O534" s="9">
        <v>0</v>
      </c>
      <c r="P534" s="9">
        <v>10</v>
      </c>
    </row>
    <row r="535" spans="1:16" ht="15" customHeight="1" x14ac:dyDescent="0.25">
      <c r="A535" s="6" t="s">
        <v>981</v>
      </c>
      <c r="B535" s="6" t="s">
        <v>160</v>
      </c>
      <c r="C535" s="6">
        <v>1</v>
      </c>
      <c r="D535" s="6" t="s">
        <v>161</v>
      </c>
      <c r="E535" s="6" t="s">
        <v>285</v>
      </c>
      <c r="F535" s="7">
        <v>43014.571909722225</v>
      </c>
      <c r="G535" s="7">
        <v>43025.718009259261</v>
      </c>
      <c r="H535" s="7"/>
      <c r="I535" s="7"/>
      <c r="M535" s="6" t="s">
        <v>163</v>
      </c>
      <c r="N535" s="9">
        <v>8</v>
      </c>
      <c r="O535" s="9">
        <v>0</v>
      </c>
      <c r="P535" s="9">
        <v>8</v>
      </c>
    </row>
    <row r="536" spans="1:16" ht="15" customHeight="1" x14ac:dyDescent="0.25">
      <c r="A536" s="6" t="s">
        <v>982</v>
      </c>
      <c r="B536" s="6" t="s">
        <v>160</v>
      </c>
      <c r="C536" s="6">
        <v>1</v>
      </c>
      <c r="D536" s="6" t="s">
        <v>161</v>
      </c>
      <c r="E536" s="6" t="s">
        <v>453</v>
      </c>
      <c r="F536" s="7">
        <v>43014.413923611108</v>
      </c>
      <c r="G536" s="7">
        <v>43026.390173611115</v>
      </c>
      <c r="H536" s="7"/>
      <c r="I536" s="7"/>
      <c r="M536" s="6" t="s">
        <v>163</v>
      </c>
      <c r="N536" s="9">
        <v>9</v>
      </c>
      <c r="O536" s="9">
        <v>0</v>
      </c>
      <c r="P536" s="9">
        <v>9</v>
      </c>
    </row>
    <row r="537" spans="1:16" ht="15" customHeight="1" x14ac:dyDescent="0.25">
      <c r="A537" s="6" t="s">
        <v>983</v>
      </c>
      <c r="B537" s="6" t="s">
        <v>160</v>
      </c>
      <c r="C537" s="6">
        <v>1</v>
      </c>
      <c r="D537" s="6" t="s">
        <v>161</v>
      </c>
      <c r="E537" s="6" t="s">
        <v>260</v>
      </c>
      <c r="F537" s="7">
        <v>43018.365983796299</v>
      </c>
      <c r="G537" s="7">
        <v>43027.482395833336</v>
      </c>
      <c r="H537" s="7"/>
      <c r="I537" s="7"/>
      <c r="M537" s="6" t="s">
        <v>163</v>
      </c>
      <c r="N537" s="9">
        <v>8</v>
      </c>
      <c r="O537" s="9">
        <v>0</v>
      </c>
      <c r="P537" s="9">
        <v>8</v>
      </c>
    </row>
    <row r="538" spans="1:16" ht="15" customHeight="1" x14ac:dyDescent="0.25">
      <c r="A538" s="6" t="s">
        <v>984</v>
      </c>
      <c r="B538" s="6" t="s">
        <v>160</v>
      </c>
      <c r="C538" s="6">
        <v>1</v>
      </c>
      <c r="D538" s="6" t="s">
        <v>161</v>
      </c>
      <c r="E538" s="6" t="s">
        <v>304</v>
      </c>
      <c r="F538" s="7">
        <v>43018.368402777778</v>
      </c>
      <c r="G538" s="7">
        <v>43027.58457175926</v>
      </c>
      <c r="H538" s="7"/>
      <c r="I538" s="7"/>
      <c r="M538" s="6" t="s">
        <v>163</v>
      </c>
      <c r="N538" s="9">
        <v>8</v>
      </c>
      <c r="O538" s="9">
        <v>0</v>
      </c>
      <c r="P538" s="9">
        <v>8</v>
      </c>
    </row>
    <row r="539" spans="1:16" ht="15" customHeight="1" x14ac:dyDescent="0.25">
      <c r="A539" s="6" t="s">
        <v>985</v>
      </c>
      <c r="B539" s="6" t="s">
        <v>160</v>
      </c>
      <c r="C539" s="6">
        <v>1</v>
      </c>
      <c r="D539" s="6" t="s">
        <v>161</v>
      </c>
      <c r="E539" s="6" t="s">
        <v>826</v>
      </c>
      <c r="F539" s="7">
        <v>43019.509120370371</v>
      </c>
      <c r="G539" s="7">
        <v>43031.403067129628</v>
      </c>
      <c r="H539" s="7"/>
      <c r="I539" s="7"/>
      <c r="M539" s="6" t="s">
        <v>163</v>
      </c>
      <c r="N539" s="9">
        <v>9</v>
      </c>
      <c r="O539" s="9">
        <v>0</v>
      </c>
      <c r="P539" s="9">
        <v>9</v>
      </c>
    </row>
    <row r="540" spans="1:16" ht="15" customHeight="1" x14ac:dyDescent="0.25">
      <c r="A540" s="6" t="s">
        <v>986</v>
      </c>
      <c r="B540" s="6" t="s">
        <v>160</v>
      </c>
      <c r="C540" s="6">
        <v>1</v>
      </c>
      <c r="D540" s="6" t="s">
        <v>161</v>
      </c>
      <c r="E540" s="6" t="s">
        <v>264</v>
      </c>
      <c r="F540" s="7">
        <v>43019.633449074077</v>
      </c>
      <c r="G540" s="7">
        <v>43032.454340277778</v>
      </c>
      <c r="H540" s="7"/>
      <c r="I540" s="7"/>
      <c r="M540" s="6" t="s">
        <v>163</v>
      </c>
      <c r="N540" s="9">
        <v>10</v>
      </c>
      <c r="O540" s="9">
        <v>0</v>
      </c>
      <c r="P540" s="9">
        <v>10</v>
      </c>
    </row>
    <row r="541" spans="1:16" ht="15" customHeight="1" x14ac:dyDescent="0.25">
      <c r="A541" s="6" t="s">
        <v>987</v>
      </c>
      <c r="B541" s="6" t="s">
        <v>160</v>
      </c>
      <c r="C541" s="6">
        <v>1</v>
      </c>
      <c r="D541" s="6" t="s">
        <v>161</v>
      </c>
      <c r="E541" s="6" t="s">
        <v>988</v>
      </c>
      <c r="F541" s="7">
        <v>43021.496238425927</v>
      </c>
      <c r="G541" s="7">
        <v>43032.602719907409</v>
      </c>
      <c r="H541" s="7"/>
      <c r="I541" s="7"/>
      <c r="M541" s="6" t="s">
        <v>163</v>
      </c>
      <c r="N541" s="9">
        <v>8</v>
      </c>
      <c r="O541" s="9">
        <v>0</v>
      </c>
      <c r="P541" s="9">
        <v>8</v>
      </c>
    </row>
    <row r="542" spans="1:16" ht="15" customHeight="1" x14ac:dyDescent="0.25">
      <c r="A542" s="6" t="s">
        <v>989</v>
      </c>
      <c r="B542" s="6" t="s">
        <v>160</v>
      </c>
      <c r="C542" s="6">
        <v>1</v>
      </c>
      <c r="D542" s="6" t="s">
        <v>161</v>
      </c>
      <c r="E542" s="6" t="s">
        <v>260</v>
      </c>
      <c r="F542" s="7">
        <v>43020.591851851852</v>
      </c>
      <c r="G542" s="7">
        <v>43032.609756944446</v>
      </c>
      <c r="H542" s="7"/>
      <c r="I542" s="7"/>
      <c r="M542" s="6" t="s">
        <v>163</v>
      </c>
      <c r="N542" s="9">
        <v>9</v>
      </c>
      <c r="O542" s="9">
        <v>0</v>
      </c>
      <c r="P542" s="9">
        <v>9</v>
      </c>
    </row>
    <row r="543" spans="1:16" ht="15" customHeight="1" x14ac:dyDescent="0.25">
      <c r="A543" s="6" t="s">
        <v>990</v>
      </c>
      <c r="B543" s="6" t="s">
        <v>160</v>
      </c>
      <c r="C543" s="6">
        <v>1</v>
      </c>
      <c r="D543" s="6" t="s">
        <v>161</v>
      </c>
      <c r="E543" s="6" t="s">
        <v>253</v>
      </c>
      <c r="F543" s="7">
        <v>43020.599317129629</v>
      </c>
      <c r="G543" s="7">
        <v>43032.676851851851</v>
      </c>
      <c r="H543" s="7"/>
      <c r="I543" s="7"/>
      <c r="M543" s="6" t="s">
        <v>163</v>
      </c>
      <c r="N543" s="9">
        <v>9</v>
      </c>
      <c r="O543" s="9">
        <v>0</v>
      </c>
      <c r="P543" s="9">
        <v>9</v>
      </c>
    </row>
    <row r="544" spans="1:16" ht="15" customHeight="1" x14ac:dyDescent="0.25">
      <c r="A544" s="6" t="s">
        <v>991</v>
      </c>
      <c r="B544" s="6" t="s">
        <v>160</v>
      </c>
      <c r="C544" s="6">
        <v>1</v>
      </c>
      <c r="D544" s="6" t="s">
        <v>161</v>
      </c>
      <c r="E544" s="6" t="s">
        <v>285</v>
      </c>
      <c r="F544" s="7">
        <v>43020.596817129626</v>
      </c>
      <c r="G544" s="7">
        <v>43032.711539351854</v>
      </c>
      <c r="H544" s="7"/>
      <c r="I544" s="7"/>
      <c r="M544" s="6" t="s">
        <v>163</v>
      </c>
      <c r="N544" s="9">
        <v>9</v>
      </c>
      <c r="O544" s="9">
        <v>0</v>
      </c>
      <c r="P544" s="9">
        <v>9</v>
      </c>
    </row>
    <row r="545" spans="1:16" ht="15" customHeight="1" x14ac:dyDescent="0.25">
      <c r="A545" s="6" t="s">
        <v>992</v>
      </c>
      <c r="B545" s="6" t="s">
        <v>160</v>
      </c>
      <c r="C545" s="6">
        <v>1</v>
      </c>
      <c r="D545" s="6" t="s">
        <v>161</v>
      </c>
      <c r="E545" s="6" t="s">
        <v>993</v>
      </c>
      <c r="F545" s="7">
        <v>43024.439016203702</v>
      </c>
      <c r="G545" s="7">
        <v>43034.574212962965</v>
      </c>
      <c r="H545" s="7"/>
      <c r="I545" s="7"/>
      <c r="M545" s="6" t="s">
        <v>163</v>
      </c>
      <c r="N545" s="9">
        <v>9</v>
      </c>
      <c r="O545" s="9">
        <v>0</v>
      </c>
      <c r="P545" s="9">
        <v>9</v>
      </c>
    </row>
    <row r="546" spans="1:16" ht="15" customHeight="1" x14ac:dyDescent="0.25">
      <c r="A546" s="6" t="s">
        <v>994</v>
      </c>
      <c r="B546" s="6" t="s">
        <v>160</v>
      </c>
      <c r="C546" s="6">
        <v>1</v>
      </c>
      <c r="D546" s="6" t="s">
        <v>161</v>
      </c>
      <c r="E546" s="6" t="s">
        <v>995</v>
      </c>
      <c r="F546" s="7">
        <v>43025.377893518518</v>
      </c>
      <c r="G546" s="7">
        <v>43034.712418981479</v>
      </c>
      <c r="H546" s="7"/>
      <c r="I546" s="7"/>
      <c r="M546" s="6" t="s">
        <v>163</v>
      </c>
      <c r="N546" s="9">
        <v>8</v>
      </c>
      <c r="O546" s="9">
        <v>0</v>
      </c>
      <c r="P546" s="9">
        <v>8</v>
      </c>
    </row>
    <row r="547" spans="1:16" ht="15" customHeight="1" x14ac:dyDescent="0.25">
      <c r="A547" s="6" t="s">
        <v>996</v>
      </c>
      <c r="B547" s="6" t="s">
        <v>160</v>
      </c>
      <c r="C547" s="6">
        <v>1</v>
      </c>
      <c r="D547" s="6" t="s">
        <v>161</v>
      </c>
      <c r="E547" s="6" t="s">
        <v>997</v>
      </c>
      <c r="F547" s="7">
        <v>43026.402731481481</v>
      </c>
      <c r="G547" s="7">
        <v>43035.716400462959</v>
      </c>
      <c r="H547" s="7"/>
      <c r="I547" s="7"/>
      <c r="M547" s="6" t="s">
        <v>163</v>
      </c>
      <c r="N547" s="9">
        <v>8</v>
      </c>
      <c r="O547" s="9">
        <v>0</v>
      </c>
      <c r="P547" s="9">
        <v>8</v>
      </c>
    </row>
    <row r="548" spans="1:16" ht="15" customHeight="1" x14ac:dyDescent="0.25">
      <c r="A548" s="6" t="s">
        <v>998</v>
      </c>
      <c r="B548" s="6" t="s">
        <v>160</v>
      </c>
      <c r="C548" s="6">
        <v>1</v>
      </c>
      <c r="D548" s="6" t="s">
        <v>161</v>
      </c>
      <c r="E548" s="6" t="s">
        <v>999</v>
      </c>
      <c r="F548" s="7">
        <v>43025.657372685186</v>
      </c>
      <c r="G548" s="7">
        <v>43035.723634259259</v>
      </c>
      <c r="H548" s="7"/>
      <c r="I548" s="7"/>
      <c r="M548" s="6" t="s">
        <v>163</v>
      </c>
      <c r="N548" s="9">
        <v>9</v>
      </c>
      <c r="O548" s="9">
        <v>0</v>
      </c>
      <c r="P548" s="9">
        <v>9</v>
      </c>
    </row>
    <row r="549" spans="1:16" ht="15" customHeight="1" x14ac:dyDescent="0.25">
      <c r="A549" s="6" t="s">
        <v>1000</v>
      </c>
      <c r="B549" s="6" t="s">
        <v>160</v>
      </c>
      <c r="C549" s="6">
        <v>1</v>
      </c>
      <c r="D549" s="6" t="s">
        <v>161</v>
      </c>
      <c r="E549" s="6" t="s">
        <v>1001</v>
      </c>
      <c r="F549" s="7">
        <v>43025.645428240743</v>
      </c>
      <c r="G549" s="7">
        <v>43038.46434027778</v>
      </c>
      <c r="H549" s="7"/>
      <c r="I549" s="7"/>
      <c r="M549" s="6" t="s">
        <v>163</v>
      </c>
      <c r="N549" s="9">
        <v>10</v>
      </c>
      <c r="O549" s="9">
        <v>0</v>
      </c>
      <c r="P549" s="9">
        <v>10</v>
      </c>
    </row>
    <row r="550" spans="1:16" ht="15" customHeight="1" x14ac:dyDescent="0.25">
      <c r="A550" s="6" t="s">
        <v>1002</v>
      </c>
      <c r="B550" s="6" t="s">
        <v>160</v>
      </c>
      <c r="C550" s="6">
        <v>1</v>
      </c>
      <c r="D550" s="6" t="s">
        <v>161</v>
      </c>
      <c r="E550" s="6" t="s">
        <v>1003</v>
      </c>
      <c r="F550" s="7">
        <v>43026.405821759261</v>
      </c>
      <c r="G550" s="7">
        <v>43038.597303240742</v>
      </c>
      <c r="H550" s="7"/>
      <c r="I550" s="7"/>
      <c r="M550" s="6" t="s">
        <v>163</v>
      </c>
      <c r="N550" s="9">
        <v>9</v>
      </c>
      <c r="O550" s="9">
        <v>0</v>
      </c>
      <c r="P550" s="9">
        <v>9</v>
      </c>
    </row>
    <row r="551" spans="1:16" ht="15" customHeight="1" x14ac:dyDescent="0.25">
      <c r="A551" s="6" t="s">
        <v>1004</v>
      </c>
      <c r="B551" s="6" t="s">
        <v>160</v>
      </c>
      <c r="C551" s="6">
        <v>1</v>
      </c>
      <c r="D551" s="6" t="s">
        <v>161</v>
      </c>
      <c r="E551" s="6" t="s">
        <v>1005</v>
      </c>
      <c r="F551" s="7">
        <v>43026.416655092595</v>
      </c>
      <c r="G551" s="7">
        <v>43038.622407407405</v>
      </c>
      <c r="H551" s="7"/>
      <c r="I551" s="7"/>
      <c r="M551" s="6" t="s">
        <v>163</v>
      </c>
      <c r="N551" s="9">
        <v>9</v>
      </c>
      <c r="O551" s="9">
        <v>0</v>
      </c>
      <c r="P551" s="9">
        <v>9</v>
      </c>
    </row>
    <row r="552" spans="1:16" ht="15" customHeight="1" x14ac:dyDescent="0.25">
      <c r="A552" s="6" t="s">
        <v>1006</v>
      </c>
      <c r="B552" s="6" t="s">
        <v>160</v>
      </c>
      <c r="C552" s="6">
        <v>1</v>
      </c>
      <c r="D552" s="6" t="s">
        <v>161</v>
      </c>
      <c r="E552" s="6" t="s">
        <v>1007</v>
      </c>
      <c r="F552" s="7">
        <v>43027.466180555559</v>
      </c>
      <c r="G552" s="7">
        <v>43039.65834490741</v>
      </c>
      <c r="H552" s="7"/>
      <c r="I552" s="7"/>
      <c r="M552" s="6" t="s">
        <v>163</v>
      </c>
      <c r="N552" s="9">
        <v>9</v>
      </c>
      <c r="O552" s="9">
        <v>0</v>
      </c>
      <c r="P552" s="9">
        <v>9</v>
      </c>
    </row>
    <row r="553" spans="1:16" ht="15" customHeight="1" x14ac:dyDescent="0.25">
      <c r="A553" s="6" t="s">
        <v>1008</v>
      </c>
      <c r="B553" s="6" t="s">
        <v>160</v>
      </c>
      <c r="C553" s="6">
        <v>1</v>
      </c>
      <c r="D553" s="6" t="s">
        <v>161</v>
      </c>
      <c r="E553" s="6" t="s">
        <v>352</v>
      </c>
      <c r="F553" s="7">
        <v>43031.423263888886</v>
      </c>
      <c r="G553" s="7">
        <v>43041.536469907405</v>
      </c>
      <c r="H553" s="7"/>
      <c r="I553" s="7"/>
      <c r="M553" s="6" t="s">
        <v>163</v>
      </c>
      <c r="N553" s="9">
        <v>9</v>
      </c>
      <c r="O553" s="9">
        <v>0</v>
      </c>
      <c r="P553" s="9">
        <v>9</v>
      </c>
    </row>
    <row r="554" spans="1:16" ht="15" customHeight="1" x14ac:dyDescent="0.25">
      <c r="A554" s="6" t="s">
        <v>1009</v>
      </c>
      <c r="B554" s="6" t="s">
        <v>160</v>
      </c>
      <c r="C554" s="6">
        <v>1</v>
      </c>
      <c r="D554" s="6" t="s">
        <v>161</v>
      </c>
      <c r="E554" s="6" t="s">
        <v>188</v>
      </c>
      <c r="F554" s="7">
        <v>43032.410509259258</v>
      </c>
      <c r="G554" s="7">
        <v>43041.549050925925</v>
      </c>
      <c r="H554" s="7"/>
      <c r="I554" s="7"/>
      <c r="M554" s="6" t="s">
        <v>163</v>
      </c>
      <c r="N554" s="9">
        <v>8</v>
      </c>
      <c r="O554" s="9">
        <v>0</v>
      </c>
      <c r="P554" s="9">
        <v>8</v>
      </c>
    </row>
    <row r="555" spans="1:16" ht="15" customHeight="1" x14ac:dyDescent="0.25">
      <c r="A555" s="6" t="s">
        <v>1010</v>
      </c>
      <c r="B555" s="6" t="s">
        <v>160</v>
      </c>
      <c r="C555" s="6">
        <v>1</v>
      </c>
      <c r="D555" s="6" t="s">
        <v>161</v>
      </c>
      <c r="E555" s="6" t="s">
        <v>1011</v>
      </c>
      <c r="F555" s="7">
        <v>43031.606562499997</v>
      </c>
      <c r="G555" s="7">
        <v>43041.593946759262</v>
      </c>
      <c r="H555" s="7"/>
      <c r="I555" s="7"/>
      <c r="M555" s="6" t="s">
        <v>163</v>
      </c>
      <c r="N555" s="9">
        <v>9</v>
      </c>
      <c r="O555" s="9">
        <v>0</v>
      </c>
      <c r="P555" s="9">
        <v>9</v>
      </c>
    </row>
    <row r="556" spans="1:16" ht="15" customHeight="1" x14ac:dyDescent="0.25">
      <c r="A556" s="6" t="s">
        <v>1012</v>
      </c>
      <c r="B556" s="6" t="s">
        <v>160</v>
      </c>
      <c r="C556" s="6">
        <v>1</v>
      </c>
      <c r="D556" s="6" t="s">
        <v>161</v>
      </c>
      <c r="E556" s="6" t="s">
        <v>993</v>
      </c>
      <c r="F556" s="7">
        <v>43032.408206018517</v>
      </c>
      <c r="G556" s="7">
        <v>43041.606562499997</v>
      </c>
      <c r="H556" s="7"/>
      <c r="I556" s="7"/>
      <c r="M556" s="6" t="s">
        <v>163</v>
      </c>
      <c r="N556" s="9">
        <v>8</v>
      </c>
      <c r="O556" s="9">
        <v>0</v>
      </c>
      <c r="P556" s="9">
        <v>8</v>
      </c>
    </row>
    <row r="557" spans="1:16" ht="15" customHeight="1" x14ac:dyDescent="0.25">
      <c r="A557" s="6" t="s">
        <v>1013</v>
      </c>
      <c r="B557" s="6" t="s">
        <v>160</v>
      </c>
      <c r="C557" s="6">
        <v>1</v>
      </c>
      <c r="D557" s="6" t="s">
        <v>161</v>
      </c>
      <c r="E557" s="6" t="s">
        <v>343</v>
      </c>
      <c r="F557" s="7">
        <v>43032.697557870371</v>
      </c>
      <c r="G557" s="7">
        <v>43042.515046296299</v>
      </c>
      <c r="H557" s="7"/>
      <c r="I557" s="7"/>
      <c r="M557" s="6" t="s">
        <v>163</v>
      </c>
      <c r="N557" s="9">
        <v>9</v>
      </c>
      <c r="O557" s="9">
        <v>0</v>
      </c>
      <c r="P557" s="9">
        <v>9</v>
      </c>
    </row>
    <row r="558" spans="1:16" ht="15" customHeight="1" x14ac:dyDescent="0.25">
      <c r="A558" s="6" t="s">
        <v>1014</v>
      </c>
      <c r="B558" s="6" t="s">
        <v>160</v>
      </c>
      <c r="C558" s="6">
        <v>1</v>
      </c>
      <c r="D558" s="6" t="s">
        <v>161</v>
      </c>
      <c r="E558" s="6" t="s">
        <v>285</v>
      </c>
      <c r="F558" s="7">
        <v>43033.388055555559</v>
      </c>
      <c r="G558" s="7">
        <v>43042.523229166669</v>
      </c>
      <c r="H558" s="7"/>
      <c r="I558" s="7"/>
      <c r="M558" s="6" t="s">
        <v>163</v>
      </c>
      <c r="N558" s="9">
        <v>8</v>
      </c>
      <c r="O558" s="9">
        <v>0</v>
      </c>
      <c r="P558" s="9">
        <v>8</v>
      </c>
    </row>
    <row r="559" spans="1:16" ht="15" customHeight="1" x14ac:dyDescent="0.25">
      <c r="A559" s="6" t="s">
        <v>1015</v>
      </c>
      <c r="B559" s="6" t="s">
        <v>160</v>
      </c>
      <c r="C559" s="6">
        <v>1</v>
      </c>
      <c r="D559" s="6" t="s">
        <v>161</v>
      </c>
      <c r="E559" s="6" t="s">
        <v>204</v>
      </c>
      <c r="F559" s="7">
        <v>43033.484224537038</v>
      </c>
      <c r="G559" s="7">
        <v>43042.575358796297</v>
      </c>
      <c r="H559" s="7"/>
      <c r="I559" s="7"/>
      <c r="M559" s="6" t="s">
        <v>163</v>
      </c>
      <c r="N559" s="9">
        <v>8</v>
      </c>
      <c r="O559" s="9">
        <v>0</v>
      </c>
      <c r="P559" s="9">
        <v>8</v>
      </c>
    </row>
    <row r="560" spans="1:16" ht="15" customHeight="1" x14ac:dyDescent="0.25">
      <c r="A560" s="6" t="s">
        <v>1016</v>
      </c>
      <c r="B560" s="6" t="s">
        <v>160</v>
      </c>
      <c r="C560" s="6">
        <v>1</v>
      </c>
      <c r="D560" s="6" t="s">
        <v>161</v>
      </c>
      <c r="E560" s="6" t="s">
        <v>296</v>
      </c>
      <c r="F560" s="7">
        <v>43033.599594907406</v>
      </c>
      <c r="G560" s="7">
        <v>43042.579699074071</v>
      </c>
      <c r="H560" s="7"/>
      <c r="I560" s="7"/>
      <c r="M560" s="6" t="s">
        <v>163</v>
      </c>
      <c r="N560" s="9">
        <v>8</v>
      </c>
      <c r="O560" s="9">
        <v>0</v>
      </c>
      <c r="P560" s="9">
        <v>8</v>
      </c>
    </row>
    <row r="561" spans="1:16" ht="15" customHeight="1" x14ac:dyDescent="0.25">
      <c r="A561" s="6" t="s">
        <v>1017</v>
      </c>
      <c r="B561" s="6" t="s">
        <v>160</v>
      </c>
      <c r="C561" s="6">
        <v>1</v>
      </c>
      <c r="D561" s="6" t="s">
        <v>161</v>
      </c>
      <c r="E561" s="6" t="s">
        <v>1018</v>
      </c>
      <c r="F561" s="7">
        <v>43034.542638888888</v>
      </c>
      <c r="G561" s="7">
        <v>43042.601793981485</v>
      </c>
      <c r="H561" s="7"/>
      <c r="I561" s="7"/>
      <c r="M561" s="6" t="s">
        <v>163</v>
      </c>
      <c r="N561" s="9">
        <v>7</v>
      </c>
      <c r="O561" s="9">
        <v>0</v>
      </c>
      <c r="P561" s="9">
        <v>7</v>
      </c>
    </row>
    <row r="562" spans="1:16" ht="15" customHeight="1" x14ac:dyDescent="0.25">
      <c r="A562" s="6" t="s">
        <v>1019</v>
      </c>
      <c r="B562" s="6" t="s">
        <v>160</v>
      </c>
      <c r="C562" s="6">
        <v>1</v>
      </c>
      <c r="D562" s="6" t="s">
        <v>161</v>
      </c>
      <c r="E562" s="6" t="s">
        <v>260</v>
      </c>
      <c r="F562" s="7">
        <v>43033.662569444445</v>
      </c>
      <c r="G562" s="7">
        <v>43042.624189814815</v>
      </c>
      <c r="H562" s="7"/>
      <c r="I562" s="7"/>
      <c r="M562" s="6" t="s">
        <v>163</v>
      </c>
      <c r="N562" s="9">
        <v>8</v>
      </c>
      <c r="O562" s="9">
        <v>0</v>
      </c>
      <c r="P562" s="9">
        <v>8</v>
      </c>
    </row>
    <row r="563" spans="1:16" ht="15" customHeight="1" x14ac:dyDescent="0.25">
      <c r="A563" s="6" t="s">
        <v>1020</v>
      </c>
      <c r="B563" s="6" t="s">
        <v>160</v>
      </c>
      <c r="C563" s="6">
        <v>1</v>
      </c>
      <c r="D563" s="6" t="s">
        <v>161</v>
      </c>
      <c r="E563" s="6" t="s">
        <v>453</v>
      </c>
      <c r="F563" s="7">
        <v>43033.654895833337</v>
      </c>
      <c r="G563" s="7">
        <v>43042.64570601852</v>
      </c>
      <c r="H563" s="7"/>
      <c r="I563" s="7"/>
      <c r="M563" s="6" t="s">
        <v>163</v>
      </c>
      <c r="N563" s="9">
        <v>8</v>
      </c>
      <c r="O563" s="9">
        <v>0</v>
      </c>
      <c r="P563" s="9">
        <v>8</v>
      </c>
    </row>
    <row r="564" spans="1:16" ht="15" customHeight="1" x14ac:dyDescent="0.25">
      <c r="A564" s="6" t="s">
        <v>1021</v>
      </c>
      <c r="B564" s="6" t="s">
        <v>160</v>
      </c>
      <c r="C564" s="6">
        <v>1</v>
      </c>
      <c r="D564" s="6" t="s">
        <v>161</v>
      </c>
      <c r="E564" s="6" t="s">
        <v>1022</v>
      </c>
      <c r="F564" s="7">
        <v>43033.660127314812</v>
      </c>
      <c r="G564" s="7">
        <v>43042.685208333336</v>
      </c>
      <c r="H564" s="7"/>
      <c r="I564" s="7"/>
      <c r="M564" s="6" t="s">
        <v>163</v>
      </c>
      <c r="N564" s="9">
        <v>8</v>
      </c>
      <c r="O564" s="9">
        <v>0</v>
      </c>
      <c r="P564" s="9">
        <v>8</v>
      </c>
    </row>
    <row r="565" spans="1:16" ht="15" customHeight="1" x14ac:dyDescent="0.25">
      <c r="A565" s="6" t="s">
        <v>1023</v>
      </c>
      <c r="B565" s="6" t="s">
        <v>160</v>
      </c>
      <c r="C565" s="6">
        <v>1</v>
      </c>
      <c r="D565" s="6" t="s">
        <v>161</v>
      </c>
      <c r="E565" s="6" t="s">
        <v>1024</v>
      </c>
      <c r="F565" s="7">
        <v>43033.656331018516</v>
      </c>
      <c r="G565" s="7">
        <v>43045.362685185188</v>
      </c>
      <c r="H565" s="7"/>
      <c r="I565" s="7"/>
      <c r="M565" s="6" t="s">
        <v>163</v>
      </c>
      <c r="N565" s="9">
        <v>9</v>
      </c>
      <c r="O565" s="9">
        <v>0</v>
      </c>
      <c r="P565" s="9">
        <v>9</v>
      </c>
    </row>
    <row r="566" spans="1:16" ht="15" customHeight="1" x14ac:dyDescent="0.25">
      <c r="A566" s="6" t="s">
        <v>1025</v>
      </c>
      <c r="B566" s="6" t="s">
        <v>160</v>
      </c>
      <c r="C566" s="6">
        <v>1</v>
      </c>
      <c r="D566" s="6" t="s">
        <v>161</v>
      </c>
      <c r="E566" s="6" t="s">
        <v>269</v>
      </c>
      <c r="F566" s="7">
        <v>43033.681192129632</v>
      </c>
      <c r="G566" s="7">
        <v>43045.389490740738</v>
      </c>
      <c r="H566" s="7"/>
      <c r="I566" s="7"/>
      <c r="M566" s="6" t="s">
        <v>163</v>
      </c>
      <c r="N566" s="9">
        <v>9</v>
      </c>
      <c r="O566" s="9">
        <v>0</v>
      </c>
      <c r="P566" s="9">
        <v>9</v>
      </c>
    </row>
    <row r="567" spans="1:16" ht="15" customHeight="1" x14ac:dyDescent="0.25">
      <c r="A567" s="6" t="s">
        <v>1026</v>
      </c>
      <c r="B567" s="6" t="s">
        <v>160</v>
      </c>
      <c r="C567" s="6">
        <v>1</v>
      </c>
      <c r="D567" s="6" t="s">
        <v>161</v>
      </c>
      <c r="E567" s="6" t="s">
        <v>589</v>
      </c>
      <c r="F567" s="7">
        <v>43034.493009259262</v>
      </c>
      <c r="G567" s="7">
        <v>43045.634016203701</v>
      </c>
      <c r="H567" s="7"/>
      <c r="I567" s="7"/>
      <c r="M567" s="6" t="s">
        <v>163</v>
      </c>
      <c r="N567" s="9">
        <v>8</v>
      </c>
      <c r="O567" s="9">
        <v>0</v>
      </c>
      <c r="P567" s="9">
        <v>8</v>
      </c>
    </row>
    <row r="568" spans="1:16" ht="15" customHeight="1" x14ac:dyDescent="0.25">
      <c r="A568" s="6" t="s">
        <v>1027</v>
      </c>
      <c r="B568" s="6" t="s">
        <v>160</v>
      </c>
      <c r="C568" s="6">
        <v>1</v>
      </c>
      <c r="D568" s="6" t="s">
        <v>161</v>
      </c>
      <c r="E568" s="6" t="s">
        <v>446</v>
      </c>
      <c r="F568" s="7">
        <v>43035.388009259259</v>
      </c>
      <c r="G568" s="7">
        <v>43046.473819444444</v>
      </c>
      <c r="H568" s="7"/>
      <c r="I568" s="7"/>
      <c r="M568" s="6" t="s">
        <v>163</v>
      </c>
      <c r="N568" s="9">
        <v>8</v>
      </c>
      <c r="O568" s="9">
        <v>0</v>
      </c>
      <c r="P568" s="9">
        <v>8</v>
      </c>
    </row>
    <row r="569" spans="1:16" ht="15" customHeight="1" x14ac:dyDescent="0.25">
      <c r="A569" s="6" t="s">
        <v>1028</v>
      </c>
      <c r="B569" s="6" t="s">
        <v>160</v>
      </c>
      <c r="C569" s="6">
        <v>1</v>
      </c>
      <c r="D569" s="6" t="s">
        <v>161</v>
      </c>
      <c r="E569" s="6" t="s">
        <v>1029</v>
      </c>
      <c r="F569" s="7">
        <v>43040.398599537039</v>
      </c>
      <c r="G569" s="7">
        <v>43048.635833333334</v>
      </c>
      <c r="H569" s="7"/>
      <c r="I569" s="7"/>
      <c r="M569" s="6" t="s">
        <v>163</v>
      </c>
      <c r="N569" s="9">
        <v>7</v>
      </c>
      <c r="O569" s="9">
        <v>0</v>
      </c>
      <c r="P569" s="9">
        <v>7</v>
      </c>
    </row>
    <row r="570" spans="1:16" ht="15" customHeight="1" x14ac:dyDescent="0.25">
      <c r="A570" s="6" t="s">
        <v>1030</v>
      </c>
      <c r="B570" s="6" t="s">
        <v>160</v>
      </c>
      <c r="C570" s="6">
        <v>1</v>
      </c>
      <c r="D570" s="6" t="s">
        <v>161</v>
      </c>
      <c r="E570" s="6" t="s">
        <v>1031</v>
      </c>
      <c r="F570" s="7">
        <v>43038.653784722221</v>
      </c>
      <c r="G570" s="7">
        <v>43052.356782407405</v>
      </c>
      <c r="H570" s="7"/>
      <c r="I570" s="7"/>
      <c r="M570" s="6" t="s">
        <v>163</v>
      </c>
      <c r="N570" s="9">
        <v>11</v>
      </c>
      <c r="O570" s="9">
        <v>0</v>
      </c>
      <c r="P570" s="9">
        <v>11</v>
      </c>
    </row>
    <row r="571" spans="1:16" ht="15" customHeight="1" x14ac:dyDescent="0.25">
      <c r="A571" s="6" t="s">
        <v>1032</v>
      </c>
      <c r="B571" s="6" t="s">
        <v>160</v>
      </c>
      <c r="C571" s="6">
        <v>1</v>
      </c>
      <c r="D571" s="6" t="s">
        <v>161</v>
      </c>
      <c r="E571" s="6" t="s">
        <v>190</v>
      </c>
      <c r="F571" s="7">
        <v>43040.425520833334</v>
      </c>
      <c r="G571" s="7">
        <v>43052.433379629627</v>
      </c>
      <c r="H571" s="7"/>
      <c r="I571" s="7"/>
      <c r="M571" s="6" t="s">
        <v>163</v>
      </c>
      <c r="N571" s="9">
        <v>9</v>
      </c>
      <c r="O571" s="9">
        <v>0</v>
      </c>
      <c r="P571" s="9">
        <v>9</v>
      </c>
    </row>
    <row r="572" spans="1:16" ht="15" customHeight="1" x14ac:dyDescent="0.25">
      <c r="A572" s="6" t="s">
        <v>1033</v>
      </c>
      <c r="B572" s="6" t="s">
        <v>160</v>
      </c>
      <c r="C572" s="6">
        <v>1</v>
      </c>
      <c r="D572" s="6" t="s">
        <v>161</v>
      </c>
      <c r="E572" s="6" t="s">
        <v>1034</v>
      </c>
      <c r="F572" s="7">
        <v>43040.440474537034</v>
      </c>
      <c r="G572" s="7">
        <v>43052.448240740741</v>
      </c>
      <c r="H572" s="7"/>
      <c r="I572" s="7"/>
      <c r="M572" s="6" t="s">
        <v>163</v>
      </c>
      <c r="N572" s="9">
        <v>9</v>
      </c>
      <c r="O572" s="9">
        <v>0</v>
      </c>
      <c r="P572" s="9">
        <v>9</v>
      </c>
    </row>
    <row r="573" spans="1:16" ht="15" customHeight="1" x14ac:dyDescent="0.25">
      <c r="A573" s="6" t="s">
        <v>1035</v>
      </c>
      <c r="B573" s="6" t="s">
        <v>160</v>
      </c>
      <c r="C573" s="6">
        <v>1</v>
      </c>
      <c r="D573" s="6" t="s">
        <v>161</v>
      </c>
      <c r="E573" s="6" t="s">
        <v>785</v>
      </c>
      <c r="F573" s="7">
        <v>43040.456041666665</v>
      </c>
      <c r="G573" s="7">
        <v>43052.455254629633</v>
      </c>
      <c r="H573" s="7"/>
      <c r="I573" s="7"/>
      <c r="M573" s="6" t="s">
        <v>163</v>
      </c>
      <c r="N573" s="9">
        <v>9</v>
      </c>
      <c r="O573" s="9">
        <v>0</v>
      </c>
      <c r="P573" s="9">
        <v>9</v>
      </c>
    </row>
    <row r="574" spans="1:16" ht="15" customHeight="1" x14ac:dyDescent="0.25">
      <c r="A574" s="6" t="s">
        <v>1036</v>
      </c>
      <c r="B574" s="6" t="s">
        <v>160</v>
      </c>
      <c r="C574" s="6">
        <v>1</v>
      </c>
      <c r="D574" s="6" t="s">
        <v>161</v>
      </c>
      <c r="E574" s="6" t="s">
        <v>446</v>
      </c>
      <c r="F574" s="7">
        <v>43040.524537037039</v>
      </c>
      <c r="G574" s="7">
        <v>43052.52034722222</v>
      </c>
      <c r="H574" s="7"/>
      <c r="I574" s="7"/>
      <c r="M574" s="6" t="s">
        <v>163</v>
      </c>
      <c r="N574" s="9">
        <v>9</v>
      </c>
      <c r="O574" s="9">
        <v>0</v>
      </c>
      <c r="P574" s="9">
        <v>9</v>
      </c>
    </row>
    <row r="575" spans="1:16" ht="15" customHeight="1" x14ac:dyDescent="0.25">
      <c r="A575" s="6" t="s">
        <v>1037</v>
      </c>
      <c r="B575" s="6" t="s">
        <v>160</v>
      </c>
      <c r="C575" s="6">
        <v>1</v>
      </c>
      <c r="D575" s="6" t="s">
        <v>161</v>
      </c>
      <c r="E575" s="6" t="s">
        <v>354</v>
      </c>
      <c r="F575" s="7">
        <v>43040.526458333334</v>
      </c>
      <c r="G575" s="7">
        <v>43052.532337962963</v>
      </c>
      <c r="H575" s="7"/>
      <c r="I575" s="7"/>
      <c r="M575" s="6" t="s">
        <v>163</v>
      </c>
      <c r="N575" s="9">
        <v>9</v>
      </c>
      <c r="O575" s="9">
        <v>0</v>
      </c>
      <c r="P575" s="9">
        <v>9</v>
      </c>
    </row>
    <row r="576" spans="1:16" ht="15" customHeight="1" x14ac:dyDescent="0.25">
      <c r="A576" s="6" t="s">
        <v>1038</v>
      </c>
      <c r="B576" s="6" t="s">
        <v>160</v>
      </c>
      <c r="C576" s="6">
        <v>1</v>
      </c>
      <c r="D576" s="6" t="s">
        <v>161</v>
      </c>
      <c r="E576" s="6" t="s">
        <v>285</v>
      </c>
      <c r="F576" s="7">
        <v>43040.565625000003</v>
      </c>
      <c r="G576" s="7">
        <v>43053.532118055555</v>
      </c>
      <c r="H576" s="7"/>
      <c r="I576" s="7"/>
      <c r="M576" s="6" t="s">
        <v>163</v>
      </c>
      <c r="N576" s="9">
        <v>10</v>
      </c>
      <c r="O576" s="9">
        <v>0</v>
      </c>
      <c r="P576" s="9">
        <v>10</v>
      </c>
    </row>
    <row r="577" spans="1:16" ht="15" customHeight="1" x14ac:dyDescent="0.25">
      <c r="A577" s="6" t="s">
        <v>1039</v>
      </c>
      <c r="B577" s="6" t="s">
        <v>160</v>
      </c>
      <c r="C577" s="6">
        <v>1</v>
      </c>
      <c r="D577" s="6" t="s">
        <v>161</v>
      </c>
      <c r="E577" s="6" t="s">
        <v>206</v>
      </c>
      <c r="F577" s="7">
        <v>43040.551817129628</v>
      </c>
      <c r="G577" s="7">
        <v>43053.536203703705</v>
      </c>
      <c r="H577" s="7"/>
      <c r="I577" s="7"/>
      <c r="M577" s="6" t="s">
        <v>163</v>
      </c>
      <c r="N577" s="9">
        <v>10</v>
      </c>
      <c r="O577" s="9">
        <v>0</v>
      </c>
      <c r="P577" s="9">
        <v>10</v>
      </c>
    </row>
    <row r="578" spans="1:16" ht="15" customHeight="1" x14ac:dyDescent="0.25">
      <c r="A578" s="6" t="s">
        <v>1040</v>
      </c>
      <c r="B578" s="6" t="s">
        <v>160</v>
      </c>
      <c r="C578" s="6">
        <v>1</v>
      </c>
      <c r="D578" s="6" t="s">
        <v>161</v>
      </c>
      <c r="E578" s="6" t="s">
        <v>1041</v>
      </c>
      <c r="F578" s="7">
        <v>43040.619872685187</v>
      </c>
      <c r="G578" s="7">
        <v>43053.537268518521</v>
      </c>
      <c r="H578" s="7"/>
      <c r="I578" s="7"/>
      <c r="M578" s="6" t="s">
        <v>163</v>
      </c>
      <c r="N578" s="9">
        <v>10</v>
      </c>
      <c r="O578" s="9">
        <v>0</v>
      </c>
      <c r="P578" s="9">
        <v>10</v>
      </c>
    </row>
    <row r="579" spans="1:16" ht="15" customHeight="1" x14ac:dyDescent="0.25">
      <c r="A579" s="6" t="s">
        <v>1042</v>
      </c>
      <c r="B579" s="6" t="s">
        <v>160</v>
      </c>
      <c r="C579" s="6">
        <v>1</v>
      </c>
      <c r="D579" s="6" t="s">
        <v>161</v>
      </c>
      <c r="E579" s="6" t="s">
        <v>260</v>
      </c>
      <c r="F579" s="7">
        <v>43040.627546296295</v>
      </c>
      <c r="G579" s="7">
        <v>43053.543749999997</v>
      </c>
      <c r="H579" s="7"/>
      <c r="I579" s="7"/>
      <c r="M579" s="6" t="s">
        <v>163</v>
      </c>
      <c r="N579" s="9">
        <v>10</v>
      </c>
      <c r="O579" s="9">
        <v>0</v>
      </c>
      <c r="P579" s="9">
        <v>10</v>
      </c>
    </row>
    <row r="580" spans="1:16" ht="15" customHeight="1" x14ac:dyDescent="0.25">
      <c r="A580" s="6" t="s">
        <v>1043</v>
      </c>
      <c r="B580" s="6" t="s">
        <v>160</v>
      </c>
      <c r="C580" s="6">
        <v>1</v>
      </c>
      <c r="D580" s="6" t="s">
        <v>161</v>
      </c>
      <c r="E580" s="6" t="s">
        <v>1044</v>
      </c>
      <c r="F580" s="7">
        <v>43045.616990740738</v>
      </c>
      <c r="G580" s="7">
        <v>43055.444351851853</v>
      </c>
      <c r="H580" s="7"/>
      <c r="I580" s="7"/>
      <c r="M580" s="6" t="s">
        <v>163</v>
      </c>
      <c r="N580" s="9">
        <v>9</v>
      </c>
      <c r="O580" s="9">
        <v>0</v>
      </c>
      <c r="P580" s="9">
        <v>9</v>
      </c>
    </row>
    <row r="581" spans="1:16" ht="15" customHeight="1" x14ac:dyDescent="0.25">
      <c r="A581" s="6" t="s">
        <v>1045</v>
      </c>
      <c r="B581" s="6" t="s">
        <v>160</v>
      </c>
      <c r="C581" s="6">
        <v>1</v>
      </c>
      <c r="D581" s="6" t="s">
        <v>161</v>
      </c>
      <c r="E581" s="6" t="s">
        <v>1046</v>
      </c>
      <c r="F581" s="7">
        <v>43046.440775462965</v>
      </c>
      <c r="G581" s="7">
        <v>43056.590381944443</v>
      </c>
      <c r="H581" s="7"/>
      <c r="I581" s="7"/>
      <c r="M581" s="6" t="s">
        <v>163</v>
      </c>
      <c r="N581" s="9">
        <v>9</v>
      </c>
      <c r="O581" s="9">
        <v>0</v>
      </c>
      <c r="P581" s="9">
        <v>9</v>
      </c>
    </row>
    <row r="582" spans="1:16" ht="15" customHeight="1" x14ac:dyDescent="0.25">
      <c r="A582" s="6" t="s">
        <v>1047</v>
      </c>
      <c r="B582" s="6" t="s">
        <v>160</v>
      </c>
      <c r="C582" s="6">
        <v>1</v>
      </c>
      <c r="D582" s="6" t="s">
        <v>161</v>
      </c>
      <c r="E582" s="6" t="s">
        <v>167</v>
      </c>
      <c r="F582" s="7">
        <v>43046.438784722224</v>
      </c>
      <c r="G582" s="7">
        <v>43056.608819444446</v>
      </c>
      <c r="H582" s="7"/>
      <c r="I582" s="7"/>
      <c r="M582" s="6" t="s">
        <v>163</v>
      </c>
      <c r="N582" s="9">
        <v>9</v>
      </c>
      <c r="O582" s="9">
        <v>0</v>
      </c>
      <c r="P582" s="9">
        <v>9</v>
      </c>
    </row>
    <row r="583" spans="1:16" ht="15" customHeight="1" x14ac:dyDescent="0.25">
      <c r="A583" s="6" t="s">
        <v>1048</v>
      </c>
      <c r="B583" s="6" t="s">
        <v>160</v>
      </c>
      <c r="C583" s="6">
        <v>1</v>
      </c>
      <c r="D583" s="6" t="s">
        <v>161</v>
      </c>
      <c r="E583" s="6" t="s">
        <v>285</v>
      </c>
      <c r="F583" s="7">
        <v>43046.575532407405</v>
      </c>
      <c r="G583" s="7">
        <v>43060.515231481484</v>
      </c>
      <c r="H583" s="7"/>
      <c r="I583" s="7"/>
      <c r="M583" s="6" t="s">
        <v>163</v>
      </c>
      <c r="N583" s="9">
        <v>11</v>
      </c>
      <c r="O583" s="9">
        <v>0</v>
      </c>
      <c r="P583" s="9">
        <v>11</v>
      </c>
    </row>
    <row r="584" spans="1:16" ht="15" customHeight="1" x14ac:dyDescent="0.25">
      <c r="A584" s="6" t="s">
        <v>1049</v>
      </c>
      <c r="B584" s="6" t="s">
        <v>160</v>
      </c>
      <c r="C584" s="6">
        <v>1</v>
      </c>
      <c r="D584" s="6" t="s">
        <v>161</v>
      </c>
      <c r="E584" s="6" t="s">
        <v>162</v>
      </c>
      <c r="F584" s="7">
        <v>43048.393437500003</v>
      </c>
      <c r="G584" s="7">
        <v>43060.568032407406</v>
      </c>
      <c r="H584" s="7"/>
      <c r="I584" s="7"/>
      <c r="M584" s="6" t="s">
        <v>163</v>
      </c>
      <c r="N584" s="9">
        <v>9</v>
      </c>
      <c r="O584" s="9">
        <v>0</v>
      </c>
      <c r="P584" s="9">
        <v>9</v>
      </c>
    </row>
    <row r="585" spans="1:16" ht="15" customHeight="1" x14ac:dyDescent="0.25">
      <c r="A585" s="6" t="s">
        <v>1050</v>
      </c>
      <c r="B585" s="6" t="s">
        <v>160</v>
      </c>
      <c r="C585" s="6">
        <v>1</v>
      </c>
      <c r="D585" s="6" t="s">
        <v>161</v>
      </c>
      <c r="E585" s="6" t="s">
        <v>845</v>
      </c>
      <c r="F585" s="7">
        <v>43048.388553240744</v>
      </c>
      <c r="G585" s="7">
        <v>43060.600185185183</v>
      </c>
      <c r="H585" s="7"/>
      <c r="I585" s="7"/>
      <c r="M585" s="6" t="s">
        <v>163</v>
      </c>
      <c r="N585" s="9">
        <v>9</v>
      </c>
      <c r="O585" s="9">
        <v>0</v>
      </c>
      <c r="P585" s="9">
        <v>9</v>
      </c>
    </row>
    <row r="586" spans="1:16" ht="15" customHeight="1" x14ac:dyDescent="0.25">
      <c r="A586" s="6" t="s">
        <v>1051</v>
      </c>
      <c r="B586" s="6" t="s">
        <v>160</v>
      </c>
      <c r="C586" s="6">
        <v>1</v>
      </c>
      <c r="D586" s="6" t="s">
        <v>161</v>
      </c>
      <c r="E586" s="6" t="s">
        <v>599</v>
      </c>
      <c r="F586" s="7">
        <v>43047.671886574077</v>
      </c>
      <c r="G586" s="7">
        <v>43060.602777777778</v>
      </c>
      <c r="H586" s="7"/>
      <c r="I586" s="7"/>
      <c r="M586" s="6" t="s">
        <v>163</v>
      </c>
      <c r="N586" s="9">
        <v>10</v>
      </c>
      <c r="O586" s="9">
        <v>0</v>
      </c>
      <c r="P586" s="9">
        <v>10</v>
      </c>
    </row>
    <row r="587" spans="1:16" ht="15" customHeight="1" x14ac:dyDescent="0.25">
      <c r="A587" s="6" t="s">
        <v>1052</v>
      </c>
      <c r="B587" s="6" t="s">
        <v>160</v>
      </c>
      <c r="C587" s="6">
        <v>1</v>
      </c>
      <c r="D587" s="6" t="s">
        <v>161</v>
      </c>
      <c r="E587" s="6" t="s">
        <v>455</v>
      </c>
      <c r="F587" s="7">
        <v>43052.420717592591</v>
      </c>
      <c r="G587" s="7">
        <v>43063.367430555554</v>
      </c>
      <c r="H587" s="7"/>
      <c r="I587" s="7"/>
      <c r="M587" s="6" t="s">
        <v>163</v>
      </c>
      <c r="N587" s="9">
        <v>10</v>
      </c>
      <c r="O587" s="9">
        <v>0</v>
      </c>
      <c r="P587" s="9">
        <v>10</v>
      </c>
    </row>
    <row r="588" spans="1:16" ht="15" customHeight="1" x14ac:dyDescent="0.25">
      <c r="A588" s="6" t="s">
        <v>1053</v>
      </c>
      <c r="B588" s="6" t="s">
        <v>160</v>
      </c>
      <c r="C588" s="6">
        <v>1</v>
      </c>
      <c r="D588" s="6" t="s">
        <v>161</v>
      </c>
      <c r="E588" s="6" t="s">
        <v>1054</v>
      </c>
      <c r="F588" s="7">
        <v>43048.629641203705</v>
      </c>
      <c r="G588" s="7">
        <v>43063.371122685188</v>
      </c>
      <c r="H588" s="7"/>
      <c r="I588" s="7"/>
      <c r="M588" s="6" t="s">
        <v>163</v>
      </c>
      <c r="N588" s="9">
        <v>12</v>
      </c>
      <c r="O588" s="9">
        <v>0</v>
      </c>
      <c r="P588" s="9">
        <v>12</v>
      </c>
    </row>
    <row r="589" spans="1:16" ht="15" customHeight="1" x14ac:dyDescent="0.25">
      <c r="A589" s="6" t="s">
        <v>1055</v>
      </c>
      <c r="B589" s="6" t="s">
        <v>160</v>
      </c>
      <c r="C589" s="6">
        <v>1</v>
      </c>
      <c r="D589" s="6" t="s">
        <v>161</v>
      </c>
      <c r="E589" s="6" t="s">
        <v>511</v>
      </c>
      <c r="F589" s="7">
        <v>43052.620891203704</v>
      </c>
      <c r="G589" s="7">
        <v>43066.587094907409</v>
      </c>
      <c r="H589" s="7"/>
      <c r="I589" s="7"/>
      <c r="M589" s="6" t="s">
        <v>163</v>
      </c>
      <c r="N589" s="9">
        <v>11</v>
      </c>
      <c r="O589" s="9">
        <v>0</v>
      </c>
      <c r="P589" s="9">
        <v>11</v>
      </c>
    </row>
    <row r="590" spans="1:16" ht="15" customHeight="1" x14ac:dyDescent="0.25">
      <c r="A590" s="6" t="s">
        <v>1056</v>
      </c>
      <c r="B590" s="6" t="s">
        <v>160</v>
      </c>
      <c r="C590" s="6">
        <v>1</v>
      </c>
      <c r="D590" s="6" t="s">
        <v>161</v>
      </c>
      <c r="E590" s="6" t="s">
        <v>1057</v>
      </c>
      <c r="F590" s="7">
        <v>43053.385208333333</v>
      </c>
      <c r="G590" s="7">
        <v>43066.595127314817</v>
      </c>
      <c r="H590" s="7"/>
      <c r="I590" s="7"/>
      <c r="M590" s="6" t="s">
        <v>163</v>
      </c>
      <c r="N590" s="9">
        <v>10</v>
      </c>
      <c r="O590" s="9">
        <v>0</v>
      </c>
      <c r="P590" s="9">
        <v>10</v>
      </c>
    </row>
    <row r="591" spans="1:16" ht="15" customHeight="1" x14ac:dyDescent="0.25">
      <c r="A591" s="6" t="s">
        <v>1058</v>
      </c>
      <c r="B591" s="6" t="s">
        <v>160</v>
      </c>
      <c r="C591" s="6">
        <v>1</v>
      </c>
      <c r="D591" s="6" t="s">
        <v>161</v>
      </c>
      <c r="E591" s="6" t="s">
        <v>235</v>
      </c>
      <c r="F591" s="7">
        <v>43053.710648148146</v>
      </c>
      <c r="G591" s="7">
        <v>43067.479594907411</v>
      </c>
      <c r="H591" s="7"/>
      <c r="I591" s="7"/>
      <c r="M591" s="6" t="s">
        <v>163</v>
      </c>
      <c r="N591" s="9">
        <v>11</v>
      </c>
      <c r="O591" s="9">
        <v>0</v>
      </c>
      <c r="P591" s="9">
        <v>11</v>
      </c>
    </row>
    <row r="592" spans="1:16" ht="15" customHeight="1" x14ac:dyDescent="0.25">
      <c r="A592" s="6" t="s">
        <v>1059</v>
      </c>
      <c r="B592" s="6" t="s">
        <v>160</v>
      </c>
      <c r="C592" s="6">
        <v>1</v>
      </c>
      <c r="D592" s="6" t="s">
        <v>161</v>
      </c>
      <c r="E592" s="6" t="s">
        <v>167</v>
      </c>
      <c r="F592" s="7">
        <v>43053.704976851855</v>
      </c>
      <c r="G592" s="7">
        <v>43067.508599537039</v>
      </c>
      <c r="H592" s="7"/>
      <c r="I592" s="7"/>
      <c r="M592" s="6" t="s">
        <v>163</v>
      </c>
      <c r="N592" s="9">
        <v>11</v>
      </c>
      <c r="O592" s="9">
        <v>0</v>
      </c>
      <c r="P592" s="9">
        <v>11</v>
      </c>
    </row>
    <row r="593" spans="1:16" ht="15" customHeight="1" x14ac:dyDescent="0.25">
      <c r="A593" s="6" t="s">
        <v>1060</v>
      </c>
      <c r="B593" s="6" t="s">
        <v>160</v>
      </c>
      <c r="C593" s="6">
        <v>1</v>
      </c>
      <c r="D593" s="6" t="s">
        <v>161</v>
      </c>
      <c r="E593" s="6" t="s">
        <v>1061</v>
      </c>
      <c r="F593" s="7">
        <v>43053.716273148151</v>
      </c>
      <c r="G593" s="7">
        <v>43067.515034722222</v>
      </c>
      <c r="H593" s="7"/>
      <c r="I593" s="7"/>
      <c r="M593" s="6" t="s">
        <v>163</v>
      </c>
      <c r="N593" s="9">
        <v>11</v>
      </c>
      <c r="O593" s="9">
        <v>0</v>
      </c>
      <c r="P593" s="9">
        <v>11</v>
      </c>
    </row>
    <row r="594" spans="1:16" ht="15" customHeight="1" x14ac:dyDescent="0.25">
      <c r="A594" s="6" t="s">
        <v>1062</v>
      </c>
      <c r="B594" s="6" t="s">
        <v>160</v>
      </c>
      <c r="C594" s="6">
        <v>1</v>
      </c>
      <c r="D594" s="6" t="s">
        <v>161</v>
      </c>
      <c r="E594" s="6" t="s">
        <v>1063</v>
      </c>
      <c r="F594" s="7">
        <v>43054.489027777781</v>
      </c>
      <c r="G594" s="7">
        <v>43067.532442129632</v>
      </c>
      <c r="H594" s="7"/>
      <c r="I594" s="7"/>
      <c r="M594" s="6" t="s">
        <v>163</v>
      </c>
      <c r="N594" s="9">
        <v>10</v>
      </c>
      <c r="O594" s="9">
        <v>0</v>
      </c>
      <c r="P594" s="9">
        <v>10</v>
      </c>
    </row>
    <row r="595" spans="1:16" ht="15" customHeight="1" x14ac:dyDescent="0.25">
      <c r="A595" s="6" t="s">
        <v>1064</v>
      </c>
      <c r="B595" s="6" t="s">
        <v>160</v>
      </c>
      <c r="C595" s="6">
        <v>1</v>
      </c>
      <c r="D595" s="6" t="s">
        <v>161</v>
      </c>
      <c r="E595" s="6" t="s">
        <v>1065</v>
      </c>
      <c r="F595" s="7">
        <v>43054.560231481482</v>
      </c>
      <c r="G595" s="7">
        <v>43067.539872685185</v>
      </c>
      <c r="H595" s="7"/>
      <c r="I595" s="7"/>
      <c r="M595" s="6" t="s">
        <v>163</v>
      </c>
      <c r="N595" s="9">
        <v>10</v>
      </c>
      <c r="O595" s="9">
        <v>0</v>
      </c>
      <c r="P595" s="9">
        <v>10</v>
      </c>
    </row>
    <row r="596" spans="1:16" ht="15" customHeight="1" x14ac:dyDescent="0.25">
      <c r="A596" s="6" t="s">
        <v>1066</v>
      </c>
      <c r="B596" s="6" t="s">
        <v>160</v>
      </c>
      <c r="C596" s="6">
        <v>1</v>
      </c>
      <c r="D596" s="6" t="s">
        <v>161</v>
      </c>
      <c r="E596" s="6" t="s">
        <v>876</v>
      </c>
      <c r="F596" s="7">
        <v>43054.487326388888</v>
      </c>
      <c r="G596" s="7">
        <v>43067.547071759262</v>
      </c>
      <c r="H596" s="7"/>
      <c r="I596" s="7"/>
      <c r="M596" s="6" t="s">
        <v>163</v>
      </c>
      <c r="N596" s="9">
        <v>10</v>
      </c>
      <c r="O596" s="9">
        <v>0</v>
      </c>
      <c r="P596" s="9">
        <v>10</v>
      </c>
    </row>
    <row r="597" spans="1:16" ht="15" customHeight="1" x14ac:dyDescent="0.25">
      <c r="A597" s="6" t="s">
        <v>1067</v>
      </c>
      <c r="B597" s="6" t="s">
        <v>160</v>
      </c>
      <c r="C597" s="6">
        <v>1</v>
      </c>
      <c r="D597" s="6" t="s">
        <v>161</v>
      </c>
      <c r="E597" s="6" t="s">
        <v>352</v>
      </c>
      <c r="F597" s="7">
        <v>43054.653981481482</v>
      </c>
      <c r="G597" s="7">
        <v>43067.668368055558</v>
      </c>
      <c r="H597" s="7"/>
      <c r="I597" s="7"/>
      <c r="M597" s="6" t="s">
        <v>163</v>
      </c>
      <c r="N597" s="9">
        <v>10</v>
      </c>
      <c r="O597" s="9">
        <v>0</v>
      </c>
      <c r="P597" s="9">
        <v>10</v>
      </c>
    </row>
    <row r="598" spans="1:16" ht="15" customHeight="1" x14ac:dyDescent="0.25">
      <c r="A598" s="6" t="s">
        <v>1068</v>
      </c>
      <c r="B598" s="6" t="s">
        <v>160</v>
      </c>
      <c r="C598" s="6">
        <v>1</v>
      </c>
      <c r="D598" s="6" t="s">
        <v>161</v>
      </c>
      <c r="E598" s="6" t="s">
        <v>352</v>
      </c>
      <c r="F598" s="7">
        <v>43054.662395833337</v>
      </c>
      <c r="G598" s="7">
        <v>43067.691608796296</v>
      </c>
      <c r="H598" s="7"/>
      <c r="I598" s="7"/>
      <c r="M598" s="6" t="s">
        <v>163</v>
      </c>
      <c r="N598" s="9">
        <v>10</v>
      </c>
      <c r="O598" s="9">
        <v>0</v>
      </c>
      <c r="P598" s="9">
        <v>10</v>
      </c>
    </row>
    <row r="599" spans="1:16" ht="15" customHeight="1" x14ac:dyDescent="0.25">
      <c r="A599" s="6" t="s">
        <v>1069</v>
      </c>
      <c r="B599" s="6" t="s">
        <v>160</v>
      </c>
      <c r="C599" s="6">
        <v>1</v>
      </c>
      <c r="D599" s="6" t="s">
        <v>161</v>
      </c>
      <c r="E599" s="6" t="s">
        <v>1070</v>
      </c>
      <c r="F599" s="7">
        <v>43055.376388888886</v>
      </c>
      <c r="G599" s="7">
        <v>43068.345127314817</v>
      </c>
      <c r="H599" s="7"/>
      <c r="I599" s="7"/>
      <c r="M599" s="6" t="s">
        <v>163</v>
      </c>
      <c r="N599" s="9">
        <v>10</v>
      </c>
      <c r="O599" s="9">
        <v>0</v>
      </c>
      <c r="P599" s="9">
        <v>10</v>
      </c>
    </row>
    <row r="600" spans="1:16" ht="15" customHeight="1" x14ac:dyDescent="0.25">
      <c r="A600" s="6" t="s">
        <v>1071</v>
      </c>
      <c r="B600" s="6" t="s">
        <v>160</v>
      </c>
      <c r="C600" s="6">
        <v>1</v>
      </c>
      <c r="D600" s="6" t="s">
        <v>161</v>
      </c>
      <c r="E600" s="6" t="s">
        <v>204</v>
      </c>
      <c r="F600" s="7">
        <v>43054.657118055555</v>
      </c>
      <c r="G600" s="7">
        <v>43068.368680555555</v>
      </c>
      <c r="H600" s="7"/>
      <c r="I600" s="7"/>
      <c r="M600" s="6" t="s">
        <v>163</v>
      </c>
      <c r="N600" s="9">
        <v>11</v>
      </c>
      <c r="O600" s="9">
        <v>0</v>
      </c>
      <c r="P600" s="9">
        <v>11</v>
      </c>
    </row>
    <row r="601" spans="1:16" ht="15" customHeight="1" x14ac:dyDescent="0.25">
      <c r="A601" s="6" t="s">
        <v>1072</v>
      </c>
      <c r="B601" s="6" t="s">
        <v>160</v>
      </c>
      <c r="C601" s="6">
        <v>1</v>
      </c>
      <c r="D601" s="6" t="s">
        <v>161</v>
      </c>
      <c r="E601" s="6" t="s">
        <v>1073</v>
      </c>
      <c r="F601" s="7">
        <v>43055.380208333336</v>
      </c>
      <c r="G601" s="7">
        <v>43068.44121527778</v>
      </c>
      <c r="H601" s="7"/>
      <c r="I601" s="7"/>
      <c r="M601" s="6" t="s">
        <v>163</v>
      </c>
      <c r="N601" s="9">
        <v>10</v>
      </c>
      <c r="O601" s="9">
        <v>0</v>
      </c>
      <c r="P601" s="9">
        <v>10</v>
      </c>
    </row>
    <row r="602" spans="1:16" ht="15" customHeight="1" x14ac:dyDescent="0.25">
      <c r="A602" s="6" t="s">
        <v>1074</v>
      </c>
      <c r="B602" s="6" t="s">
        <v>160</v>
      </c>
      <c r="C602" s="6">
        <v>1</v>
      </c>
      <c r="D602" s="6" t="s">
        <v>161</v>
      </c>
      <c r="E602" s="6" t="s">
        <v>196</v>
      </c>
      <c r="F602" s="7">
        <v>43055.438402777778</v>
      </c>
      <c r="G602" s="7">
        <v>43068.454039351855</v>
      </c>
      <c r="H602" s="7"/>
      <c r="I602" s="7"/>
      <c r="M602" s="6" t="s">
        <v>163</v>
      </c>
      <c r="N602" s="9">
        <v>10</v>
      </c>
      <c r="O602" s="9">
        <v>0</v>
      </c>
      <c r="P602" s="9">
        <v>10</v>
      </c>
    </row>
    <row r="603" spans="1:16" ht="15" customHeight="1" x14ac:dyDescent="0.25">
      <c r="A603" s="6" t="s">
        <v>1075</v>
      </c>
      <c r="B603" s="6" t="s">
        <v>160</v>
      </c>
      <c r="C603" s="6">
        <v>1</v>
      </c>
      <c r="D603" s="6" t="s">
        <v>161</v>
      </c>
      <c r="E603" s="6" t="s">
        <v>1076</v>
      </c>
      <c r="F603" s="7">
        <v>43054.663726851853</v>
      </c>
      <c r="G603" s="7">
        <v>43068.454733796294</v>
      </c>
      <c r="H603" s="7"/>
      <c r="I603" s="7"/>
      <c r="M603" s="6" t="s">
        <v>163</v>
      </c>
      <c r="N603" s="9">
        <v>11</v>
      </c>
      <c r="O603" s="9">
        <v>0</v>
      </c>
      <c r="P603" s="9">
        <v>11</v>
      </c>
    </row>
    <row r="604" spans="1:16" ht="15" customHeight="1" x14ac:dyDescent="0.25">
      <c r="A604" s="6" t="s">
        <v>1077</v>
      </c>
      <c r="B604" s="6" t="s">
        <v>160</v>
      </c>
      <c r="C604" s="6">
        <v>1</v>
      </c>
      <c r="D604" s="6" t="s">
        <v>161</v>
      </c>
      <c r="E604" s="6" t="s">
        <v>1078</v>
      </c>
      <c r="F604" s="7">
        <v>43055.389930555553</v>
      </c>
      <c r="G604" s="7">
        <v>43068.460659722223</v>
      </c>
      <c r="H604" s="7"/>
      <c r="I604" s="7"/>
      <c r="M604" s="6" t="s">
        <v>163</v>
      </c>
      <c r="N604" s="9">
        <v>10</v>
      </c>
      <c r="O604" s="9">
        <v>0</v>
      </c>
      <c r="P604" s="9">
        <v>10</v>
      </c>
    </row>
    <row r="605" spans="1:16" ht="15" customHeight="1" x14ac:dyDescent="0.25">
      <c r="A605" s="6" t="s">
        <v>1079</v>
      </c>
      <c r="B605" s="6" t="s">
        <v>160</v>
      </c>
      <c r="C605" s="6">
        <v>1</v>
      </c>
      <c r="D605" s="6" t="s">
        <v>161</v>
      </c>
      <c r="E605" s="6" t="s">
        <v>162</v>
      </c>
      <c r="F605" s="7">
        <v>43055.399131944447</v>
      </c>
      <c r="G605" s="7">
        <v>43068.461643518516</v>
      </c>
      <c r="H605" s="7"/>
      <c r="I605" s="7"/>
      <c r="M605" s="6" t="s">
        <v>163</v>
      </c>
      <c r="N605" s="9">
        <v>10</v>
      </c>
      <c r="O605" s="9">
        <v>0</v>
      </c>
      <c r="P605" s="9">
        <v>10</v>
      </c>
    </row>
    <row r="606" spans="1:16" ht="15" customHeight="1" x14ac:dyDescent="0.25">
      <c r="A606" s="6" t="s">
        <v>1080</v>
      </c>
      <c r="B606" s="6" t="s">
        <v>160</v>
      </c>
      <c r="C606" s="6">
        <v>1</v>
      </c>
      <c r="D606" s="6" t="s">
        <v>161</v>
      </c>
      <c r="E606" s="6" t="s">
        <v>285</v>
      </c>
      <c r="F606" s="7">
        <v>43054.665891203702</v>
      </c>
      <c r="G606" s="7">
        <v>43068.465462962966</v>
      </c>
      <c r="H606" s="7"/>
      <c r="I606" s="7"/>
      <c r="M606" s="6" t="s">
        <v>163</v>
      </c>
      <c r="N606" s="9">
        <v>11</v>
      </c>
      <c r="O606" s="9">
        <v>0</v>
      </c>
      <c r="P606" s="9">
        <v>11</v>
      </c>
    </row>
    <row r="607" spans="1:16" ht="15" customHeight="1" x14ac:dyDescent="0.25">
      <c r="A607" s="6" t="s">
        <v>1081</v>
      </c>
      <c r="B607" s="6" t="s">
        <v>160</v>
      </c>
      <c r="C607" s="6">
        <v>1</v>
      </c>
      <c r="D607" s="6" t="s">
        <v>161</v>
      </c>
      <c r="E607" s="6" t="s">
        <v>1082</v>
      </c>
      <c r="F607" s="7">
        <v>43055.420358796298</v>
      </c>
      <c r="G607" s="7">
        <v>43068.487893518519</v>
      </c>
      <c r="H607" s="7"/>
      <c r="I607" s="7"/>
      <c r="M607" s="6" t="s">
        <v>163</v>
      </c>
      <c r="N607" s="9">
        <v>10</v>
      </c>
      <c r="O607" s="9">
        <v>0</v>
      </c>
      <c r="P607" s="9">
        <v>10</v>
      </c>
    </row>
    <row r="608" spans="1:16" ht="15" customHeight="1" x14ac:dyDescent="0.25">
      <c r="A608" s="6" t="s">
        <v>1083</v>
      </c>
      <c r="B608" s="6" t="s">
        <v>160</v>
      </c>
      <c r="C608" s="6">
        <v>1</v>
      </c>
      <c r="D608" s="6" t="s">
        <v>161</v>
      </c>
      <c r="E608" s="6" t="s">
        <v>188</v>
      </c>
      <c r="F608" s="7">
        <v>43055.403252314813</v>
      </c>
      <c r="G608" s="7">
        <v>43068.492268518516</v>
      </c>
      <c r="H608" s="7"/>
      <c r="I608" s="7"/>
      <c r="M608" s="6" t="s">
        <v>163</v>
      </c>
      <c r="N608" s="9">
        <v>10</v>
      </c>
      <c r="O608" s="9">
        <v>0</v>
      </c>
      <c r="P608" s="9">
        <v>10</v>
      </c>
    </row>
    <row r="609" spans="1:16" ht="15" customHeight="1" x14ac:dyDescent="0.25">
      <c r="A609" s="6" t="s">
        <v>1084</v>
      </c>
      <c r="B609" s="6" t="s">
        <v>160</v>
      </c>
      <c r="C609" s="6">
        <v>1</v>
      </c>
      <c r="D609" s="6" t="s">
        <v>161</v>
      </c>
      <c r="E609" s="6" t="s">
        <v>1085</v>
      </c>
      <c r="F609" s="7">
        <v>43055.418333333335</v>
      </c>
      <c r="G609" s="7">
        <v>43068.49591435185</v>
      </c>
      <c r="H609" s="7"/>
      <c r="I609" s="7"/>
      <c r="M609" s="6" t="s">
        <v>163</v>
      </c>
      <c r="N609" s="9">
        <v>10</v>
      </c>
      <c r="O609" s="9">
        <v>0</v>
      </c>
      <c r="P609" s="9">
        <v>10</v>
      </c>
    </row>
    <row r="610" spans="1:16" ht="15" customHeight="1" x14ac:dyDescent="0.25">
      <c r="A610" s="6" t="s">
        <v>1086</v>
      </c>
      <c r="B610" s="6" t="s">
        <v>160</v>
      </c>
      <c r="C610" s="6">
        <v>1</v>
      </c>
      <c r="D610" s="6" t="s">
        <v>161</v>
      </c>
      <c r="E610" s="6" t="s">
        <v>188</v>
      </c>
      <c r="F610" s="7">
        <v>43056.453611111108</v>
      </c>
      <c r="G610" s="7">
        <v>43068.640416666669</v>
      </c>
      <c r="H610" s="7"/>
      <c r="I610" s="7"/>
      <c r="M610" s="6" t="s">
        <v>163</v>
      </c>
      <c r="N610" s="9">
        <v>9</v>
      </c>
      <c r="O610" s="9">
        <v>0</v>
      </c>
      <c r="P610" s="9">
        <v>9</v>
      </c>
    </row>
    <row r="611" spans="1:16" ht="15" customHeight="1" x14ac:dyDescent="0.25">
      <c r="A611" s="6" t="s">
        <v>1087</v>
      </c>
      <c r="B611" s="6" t="s">
        <v>160</v>
      </c>
      <c r="C611" s="6">
        <v>1</v>
      </c>
      <c r="D611" s="6" t="s">
        <v>161</v>
      </c>
      <c r="E611" s="6" t="s">
        <v>922</v>
      </c>
      <c r="F611" s="7">
        <v>43056.44971064815</v>
      </c>
      <c r="G611" s="7">
        <v>43068.666574074072</v>
      </c>
      <c r="H611" s="7"/>
      <c r="I611" s="7"/>
      <c r="M611" s="6" t="s">
        <v>163</v>
      </c>
      <c r="N611" s="9">
        <v>9</v>
      </c>
      <c r="O611" s="9">
        <v>0</v>
      </c>
      <c r="P611" s="9">
        <v>9</v>
      </c>
    </row>
    <row r="612" spans="1:16" ht="15" customHeight="1" x14ac:dyDescent="0.25">
      <c r="A612" s="6" t="s">
        <v>1088</v>
      </c>
      <c r="B612" s="6" t="s">
        <v>160</v>
      </c>
      <c r="C612" s="6">
        <v>1</v>
      </c>
      <c r="D612" s="6" t="s">
        <v>161</v>
      </c>
      <c r="E612" s="6" t="s">
        <v>229</v>
      </c>
      <c r="F612" s="7">
        <v>43056.422326388885</v>
      </c>
      <c r="G612" s="7">
        <v>43068.675150462965</v>
      </c>
      <c r="H612" s="7"/>
      <c r="I612" s="7"/>
      <c r="M612" s="6" t="s">
        <v>163</v>
      </c>
      <c r="N612" s="9">
        <v>9</v>
      </c>
      <c r="O612" s="9">
        <v>0</v>
      </c>
      <c r="P612" s="9">
        <v>9</v>
      </c>
    </row>
    <row r="613" spans="1:16" ht="15" customHeight="1" x14ac:dyDescent="0.25">
      <c r="A613" s="6" t="s">
        <v>1089</v>
      </c>
      <c r="B613" s="6" t="s">
        <v>160</v>
      </c>
      <c r="C613" s="6">
        <v>1</v>
      </c>
      <c r="D613" s="6" t="s">
        <v>161</v>
      </c>
      <c r="E613" s="6" t="s">
        <v>766</v>
      </c>
      <c r="F613" s="7">
        <v>43056.412546296298</v>
      </c>
      <c r="G613" s="7">
        <v>43068.718738425923</v>
      </c>
      <c r="H613" s="7"/>
      <c r="I613" s="7"/>
      <c r="M613" s="6" t="s">
        <v>163</v>
      </c>
      <c r="N613" s="9">
        <v>9</v>
      </c>
      <c r="O613" s="9">
        <v>0</v>
      </c>
      <c r="P613" s="9">
        <v>9</v>
      </c>
    </row>
    <row r="614" spans="1:16" ht="15" customHeight="1" x14ac:dyDescent="0.25">
      <c r="A614" s="6" t="s">
        <v>1090</v>
      </c>
      <c r="B614" s="6" t="s">
        <v>160</v>
      </c>
      <c r="C614" s="6">
        <v>1</v>
      </c>
      <c r="D614" s="6" t="s">
        <v>161</v>
      </c>
      <c r="E614" s="6" t="s">
        <v>1078</v>
      </c>
      <c r="F614" s="7">
        <v>43056.407604166663</v>
      </c>
      <c r="G614" s="7">
        <v>43069.370439814818</v>
      </c>
      <c r="H614" s="7"/>
      <c r="I614" s="7"/>
      <c r="M614" s="6" t="s">
        <v>163</v>
      </c>
      <c r="N614" s="9">
        <v>10</v>
      </c>
      <c r="O614" s="9">
        <v>0</v>
      </c>
      <c r="P614" s="9">
        <v>10</v>
      </c>
    </row>
    <row r="615" spans="1:16" ht="15" customHeight="1" x14ac:dyDescent="0.25">
      <c r="A615" s="6" t="s">
        <v>1091</v>
      </c>
      <c r="B615" s="6" t="s">
        <v>160</v>
      </c>
      <c r="C615" s="6">
        <v>1</v>
      </c>
      <c r="D615" s="6" t="s">
        <v>161</v>
      </c>
      <c r="E615" s="6" t="s">
        <v>188</v>
      </c>
      <c r="F615" s="7">
        <v>43059.590752314813</v>
      </c>
      <c r="G615" s="7">
        <v>43073.535127314812</v>
      </c>
      <c r="H615" s="7"/>
      <c r="I615" s="7"/>
      <c r="M615" s="6" t="s">
        <v>163</v>
      </c>
      <c r="N615" s="9">
        <v>11</v>
      </c>
      <c r="O615" s="9">
        <v>0</v>
      </c>
      <c r="P615" s="9">
        <v>11</v>
      </c>
    </row>
    <row r="616" spans="1:16" ht="15" customHeight="1" x14ac:dyDescent="0.25">
      <c r="A616" s="6" t="s">
        <v>1092</v>
      </c>
      <c r="B616" s="6" t="s">
        <v>160</v>
      </c>
      <c r="C616" s="6">
        <v>1</v>
      </c>
      <c r="D616" s="6" t="s">
        <v>161</v>
      </c>
      <c r="E616" s="6" t="s">
        <v>1093</v>
      </c>
      <c r="F616" s="7">
        <v>43060.650995370372</v>
      </c>
      <c r="G616" s="7">
        <v>43073.613587962966</v>
      </c>
      <c r="H616" s="7"/>
      <c r="I616" s="7"/>
      <c r="M616" s="6" t="s">
        <v>163</v>
      </c>
      <c r="N616" s="9">
        <v>10</v>
      </c>
      <c r="O616" s="9">
        <v>0</v>
      </c>
      <c r="P616" s="9">
        <v>10</v>
      </c>
    </row>
    <row r="617" spans="1:16" ht="15" customHeight="1" x14ac:dyDescent="0.25">
      <c r="A617" s="6" t="s">
        <v>1094</v>
      </c>
      <c r="B617" s="6" t="s">
        <v>160</v>
      </c>
      <c r="C617" s="6">
        <v>1</v>
      </c>
      <c r="D617" s="6" t="s">
        <v>161</v>
      </c>
      <c r="E617" s="6" t="s">
        <v>285</v>
      </c>
      <c r="F617" s="7">
        <v>43060.728750000002</v>
      </c>
      <c r="G617" s="7">
        <v>43074.459606481483</v>
      </c>
      <c r="H617" s="7"/>
      <c r="I617" s="7"/>
      <c r="M617" s="6" t="s">
        <v>163</v>
      </c>
      <c r="N617" s="9">
        <v>11</v>
      </c>
      <c r="O617" s="9">
        <v>0</v>
      </c>
      <c r="P617" s="9">
        <v>11</v>
      </c>
    </row>
    <row r="618" spans="1:16" ht="15" customHeight="1" x14ac:dyDescent="0.25">
      <c r="A618" s="6" t="s">
        <v>1095</v>
      </c>
      <c r="B618" s="6" t="s">
        <v>160</v>
      </c>
      <c r="C618" s="6">
        <v>1</v>
      </c>
      <c r="D618" s="6" t="s">
        <v>161</v>
      </c>
      <c r="E618" s="6" t="s">
        <v>354</v>
      </c>
      <c r="F618" s="7">
        <v>43063.377326388887</v>
      </c>
      <c r="G618" s="7">
        <v>43074.626493055555</v>
      </c>
      <c r="H618" s="7"/>
      <c r="I618" s="7"/>
      <c r="M618" s="6" t="s">
        <v>163</v>
      </c>
      <c r="N618" s="9">
        <v>8</v>
      </c>
      <c r="O618" s="9">
        <v>0</v>
      </c>
      <c r="P618" s="9">
        <v>8</v>
      </c>
    </row>
    <row r="619" spans="1:16" ht="15" customHeight="1" x14ac:dyDescent="0.25">
      <c r="A619" s="6" t="s">
        <v>1096</v>
      </c>
      <c r="B619" s="6" t="s">
        <v>160</v>
      </c>
      <c r="C619" s="6">
        <v>1</v>
      </c>
      <c r="D619" s="6" t="s">
        <v>161</v>
      </c>
      <c r="E619" s="6" t="s">
        <v>188</v>
      </c>
      <c r="F619" s="7">
        <v>43066.567071759258</v>
      </c>
      <c r="G619" s="7">
        <v>43075.652337962965</v>
      </c>
      <c r="H619" s="7"/>
      <c r="I619" s="7"/>
      <c r="M619" s="6" t="s">
        <v>163</v>
      </c>
      <c r="N619" s="9">
        <v>8</v>
      </c>
      <c r="O619" s="9">
        <v>0</v>
      </c>
      <c r="P619" s="9">
        <v>8</v>
      </c>
    </row>
    <row r="620" spans="1:16" ht="15" customHeight="1" x14ac:dyDescent="0.25">
      <c r="A620" s="6" t="s">
        <v>1097</v>
      </c>
      <c r="B620" s="6" t="s">
        <v>160</v>
      </c>
      <c r="C620" s="6">
        <v>1</v>
      </c>
      <c r="D620" s="6" t="s">
        <v>161</v>
      </c>
      <c r="E620" s="6" t="s">
        <v>1098</v>
      </c>
      <c r="F620" s="7">
        <v>43066.568715277775</v>
      </c>
      <c r="G620" s="7">
        <v>43075.699247685188</v>
      </c>
      <c r="H620" s="7"/>
      <c r="I620" s="7"/>
      <c r="M620" s="6" t="s">
        <v>163</v>
      </c>
      <c r="N620" s="9">
        <v>8</v>
      </c>
      <c r="O620" s="9">
        <v>0</v>
      </c>
      <c r="P620" s="9">
        <v>8</v>
      </c>
    </row>
    <row r="621" spans="1:16" ht="15" customHeight="1" x14ac:dyDescent="0.25">
      <c r="A621" s="6" t="s">
        <v>1099</v>
      </c>
      <c r="B621" s="6" t="s">
        <v>160</v>
      </c>
      <c r="C621" s="6">
        <v>1</v>
      </c>
      <c r="D621" s="6" t="s">
        <v>161</v>
      </c>
      <c r="E621" s="6" t="s">
        <v>260</v>
      </c>
      <c r="F621" s="7">
        <v>43066.652129629627</v>
      </c>
      <c r="G621" s="7">
        <v>43076.523055555554</v>
      </c>
      <c r="H621" s="7"/>
      <c r="I621" s="7"/>
      <c r="M621" s="6" t="s">
        <v>163</v>
      </c>
      <c r="N621" s="9">
        <v>9</v>
      </c>
      <c r="O621" s="9">
        <v>0</v>
      </c>
      <c r="P621" s="9">
        <v>9</v>
      </c>
    </row>
    <row r="622" spans="1:16" ht="15" customHeight="1" x14ac:dyDescent="0.25">
      <c r="A622" s="6" t="s">
        <v>1100</v>
      </c>
      <c r="B622" s="6" t="s">
        <v>160</v>
      </c>
      <c r="C622" s="6">
        <v>1</v>
      </c>
      <c r="D622" s="6" t="s">
        <v>161</v>
      </c>
      <c r="E622" s="6" t="s">
        <v>1101</v>
      </c>
      <c r="F622" s="7">
        <v>43069.459293981483</v>
      </c>
      <c r="G622" s="7">
        <v>43077.51153935185</v>
      </c>
      <c r="H622" s="7"/>
      <c r="I622" s="7"/>
      <c r="M622" s="6" t="s">
        <v>163</v>
      </c>
      <c r="N622" s="9">
        <v>7</v>
      </c>
      <c r="O622" s="9">
        <v>0</v>
      </c>
      <c r="P622" s="9">
        <v>7</v>
      </c>
    </row>
    <row r="623" spans="1:16" ht="15" customHeight="1" x14ac:dyDescent="0.25">
      <c r="A623" s="6" t="s">
        <v>1102</v>
      </c>
      <c r="B623" s="6" t="s">
        <v>160</v>
      </c>
      <c r="C623" s="6">
        <v>1</v>
      </c>
      <c r="D623" s="6" t="s">
        <v>161</v>
      </c>
      <c r="E623" s="6" t="s">
        <v>727</v>
      </c>
      <c r="F623" s="7">
        <v>43068.628032407411</v>
      </c>
      <c r="G623" s="7">
        <v>43077.513761574075</v>
      </c>
      <c r="H623" s="7"/>
      <c r="I623" s="7"/>
      <c r="M623" s="6" t="s">
        <v>163</v>
      </c>
      <c r="N623" s="9">
        <v>8</v>
      </c>
      <c r="O623" s="9">
        <v>0</v>
      </c>
      <c r="P623" s="9">
        <v>8</v>
      </c>
    </row>
    <row r="624" spans="1:16" ht="15" customHeight="1" x14ac:dyDescent="0.25">
      <c r="A624" s="6" t="s">
        <v>1103</v>
      </c>
      <c r="B624" s="6" t="s">
        <v>160</v>
      </c>
      <c r="C624" s="6">
        <v>1</v>
      </c>
      <c r="D624" s="6" t="s">
        <v>161</v>
      </c>
      <c r="E624" s="6" t="s">
        <v>1104</v>
      </c>
      <c r="F624" s="7">
        <v>43069.466886574075</v>
      </c>
      <c r="G624" s="7">
        <v>43077.572523148148</v>
      </c>
      <c r="H624" s="7"/>
      <c r="I624" s="7"/>
      <c r="M624" s="6" t="s">
        <v>163</v>
      </c>
      <c r="N624" s="9">
        <v>7</v>
      </c>
      <c r="O624" s="9">
        <v>0</v>
      </c>
      <c r="P624" s="9">
        <v>7</v>
      </c>
    </row>
    <row r="625" spans="1:16" ht="15" customHeight="1" x14ac:dyDescent="0.25">
      <c r="A625" s="6" t="s">
        <v>1105</v>
      </c>
      <c r="B625" s="6" t="s">
        <v>160</v>
      </c>
      <c r="C625" s="6">
        <v>1</v>
      </c>
      <c r="D625" s="6" t="s">
        <v>161</v>
      </c>
      <c r="E625" s="6" t="s">
        <v>296</v>
      </c>
      <c r="F625" s="7">
        <v>43069.454513888886</v>
      </c>
      <c r="G625" s="7">
        <v>43077.5781712963</v>
      </c>
      <c r="H625" s="7"/>
      <c r="I625" s="7"/>
      <c r="M625" s="6" t="s">
        <v>163</v>
      </c>
      <c r="N625" s="9">
        <v>7</v>
      </c>
      <c r="O625" s="9">
        <v>0</v>
      </c>
      <c r="P625" s="9">
        <v>7</v>
      </c>
    </row>
    <row r="626" spans="1:16" ht="15" customHeight="1" x14ac:dyDescent="0.25">
      <c r="A626" s="6" t="s">
        <v>1106</v>
      </c>
      <c r="B626" s="6" t="s">
        <v>160</v>
      </c>
      <c r="C626" s="6">
        <v>1</v>
      </c>
      <c r="D626" s="6" t="s">
        <v>161</v>
      </c>
      <c r="E626" s="6" t="s">
        <v>413</v>
      </c>
      <c r="F626" s="7">
        <v>43069.460821759261</v>
      </c>
      <c r="G626" s="7">
        <v>43080.366018518522</v>
      </c>
      <c r="H626" s="7"/>
      <c r="I626" s="7"/>
      <c r="M626" s="6" t="s">
        <v>163</v>
      </c>
      <c r="N626" s="9">
        <v>8</v>
      </c>
      <c r="O626" s="9">
        <v>0</v>
      </c>
      <c r="P626" s="9">
        <v>8</v>
      </c>
    </row>
    <row r="627" spans="1:16" ht="15" customHeight="1" x14ac:dyDescent="0.25">
      <c r="A627" s="6" t="s">
        <v>1107</v>
      </c>
      <c r="B627" s="6" t="s">
        <v>160</v>
      </c>
      <c r="C627" s="6">
        <v>1</v>
      </c>
      <c r="D627" s="6" t="s">
        <v>161</v>
      </c>
      <c r="E627" s="6" t="s">
        <v>343</v>
      </c>
      <c r="F627" s="7">
        <v>43070.500474537039</v>
      </c>
      <c r="G627" s="7">
        <v>43081.425115740742</v>
      </c>
      <c r="H627" s="7"/>
      <c r="I627" s="7"/>
      <c r="M627" s="6" t="s">
        <v>163</v>
      </c>
      <c r="N627" s="9">
        <v>8</v>
      </c>
      <c r="O627" s="9">
        <v>0</v>
      </c>
      <c r="P627" s="9">
        <v>8</v>
      </c>
    </row>
    <row r="628" spans="1:16" ht="15" customHeight="1" x14ac:dyDescent="0.25">
      <c r="A628" s="6" t="s">
        <v>1108</v>
      </c>
      <c r="B628" s="6" t="s">
        <v>160</v>
      </c>
      <c r="C628" s="6">
        <v>1</v>
      </c>
      <c r="D628" s="6" t="s">
        <v>161</v>
      </c>
      <c r="E628" s="6" t="s">
        <v>1109</v>
      </c>
      <c r="F628" s="7">
        <v>43070.506076388891</v>
      </c>
      <c r="G628" s="7">
        <v>43081.430069444446</v>
      </c>
      <c r="H628" s="7"/>
      <c r="I628" s="7"/>
      <c r="M628" s="6" t="s">
        <v>163</v>
      </c>
      <c r="N628" s="9">
        <v>8</v>
      </c>
      <c r="O628" s="9">
        <v>0</v>
      </c>
      <c r="P628" s="9">
        <v>8</v>
      </c>
    </row>
    <row r="629" spans="1:16" ht="15" customHeight="1" x14ac:dyDescent="0.25">
      <c r="A629" s="6" t="s">
        <v>1110</v>
      </c>
      <c r="B629" s="6" t="s">
        <v>160</v>
      </c>
      <c r="C629" s="6">
        <v>1</v>
      </c>
      <c r="D629" s="6" t="s">
        <v>161</v>
      </c>
      <c r="E629" s="6" t="s">
        <v>446</v>
      </c>
      <c r="F629" s="7">
        <v>43070.509236111109</v>
      </c>
      <c r="G629" s="7">
        <v>43081.432881944442</v>
      </c>
      <c r="H629" s="7"/>
      <c r="I629" s="7"/>
      <c r="M629" s="6" t="s">
        <v>163</v>
      </c>
      <c r="N629" s="9">
        <v>8</v>
      </c>
      <c r="O629" s="9">
        <v>0</v>
      </c>
      <c r="P629" s="9">
        <v>8</v>
      </c>
    </row>
    <row r="630" spans="1:16" ht="15" customHeight="1" x14ac:dyDescent="0.25">
      <c r="A630" s="6" t="s">
        <v>1111</v>
      </c>
      <c r="B630" s="6" t="s">
        <v>160</v>
      </c>
      <c r="C630" s="6">
        <v>1</v>
      </c>
      <c r="D630" s="6" t="s">
        <v>161</v>
      </c>
      <c r="E630" s="6" t="s">
        <v>192</v>
      </c>
      <c r="F630" s="7">
        <v>43070.501793981479</v>
      </c>
      <c r="G630" s="7">
        <v>43081.435416666667</v>
      </c>
      <c r="H630" s="7"/>
      <c r="I630" s="7"/>
      <c r="M630" s="6" t="s">
        <v>163</v>
      </c>
      <c r="N630" s="9">
        <v>8</v>
      </c>
      <c r="O630" s="9">
        <v>0</v>
      </c>
      <c r="P630" s="9">
        <v>8</v>
      </c>
    </row>
    <row r="631" spans="1:16" ht="15" customHeight="1" x14ac:dyDescent="0.25">
      <c r="A631" s="6" t="s">
        <v>1112</v>
      </c>
      <c r="B631" s="6" t="s">
        <v>160</v>
      </c>
      <c r="C631" s="6">
        <v>1</v>
      </c>
      <c r="D631" s="6" t="s">
        <v>161</v>
      </c>
      <c r="E631" s="6" t="s">
        <v>260</v>
      </c>
      <c r="F631" s="7">
        <v>43070.621967592589</v>
      </c>
      <c r="G631" s="7">
        <v>43081.488310185188</v>
      </c>
      <c r="H631" s="7"/>
      <c r="I631" s="7"/>
      <c r="M631" s="6" t="s">
        <v>163</v>
      </c>
      <c r="N631" s="9">
        <v>8</v>
      </c>
      <c r="O631" s="9">
        <v>0</v>
      </c>
      <c r="P631" s="9">
        <v>8</v>
      </c>
    </row>
    <row r="632" spans="1:16" ht="15" customHeight="1" x14ac:dyDescent="0.25">
      <c r="A632" s="6" t="s">
        <v>1113</v>
      </c>
      <c r="B632" s="6" t="s">
        <v>160</v>
      </c>
      <c r="C632" s="6">
        <v>1</v>
      </c>
      <c r="D632" s="6" t="s">
        <v>161</v>
      </c>
      <c r="E632" s="6" t="s">
        <v>1114</v>
      </c>
      <c r="F632" s="7">
        <v>43070.523946759262</v>
      </c>
      <c r="G632" s="7">
        <v>43081.624328703707</v>
      </c>
      <c r="H632" s="7"/>
      <c r="I632" s="7"/>
      <c r="M632" s="6" t="s">
        <v>163</v>
      </c>
      <c r="N632" s="9">
        <v>8</v>
      </c>
      <c r="O632" s="9">
        <v>0</v>
      </c>
      <c r="P632" s="9">
        <v>8</v>
      </c>
    </row>
    <row r="633" spans="1:16" ht="15" customHeight="1" x14ac:dyDescent="0.25">
      <c r="A633" s="6" t="s">
        <v>1115</v>
      </c>
      <c r="B633" s="6" t="s">
        <v>160</v>
      </c>
      <c r="C633" s="6">
        <v>1</v>
      </c>
      <c r="D633" s="6" t="s">
        <v>161</v>
      </c>
      <c r="E633" s="6" t="s">
        <v>368</v>
      </c>
      <c r="F633" s="7">
        <v>43070.522141203706</v>
      </c>
      <c r="G633" s="7">
        <v>43081.628206018519</v>
      </c>
      <c r="H633" s="7"/>
      <c r="I633" s="7"/>
      <c r="M633" s="6" t="s">
        <v>163</v>
      </c>
      <c r="N633" s="9">
        <v>8</v>
      </c>
      <c r="O633" s="9">
        <v>0</v>
      </c>
      <c r="P633" s="9">
        <v>8</v>
      </c>
    </row>
    <row r="634" spans="1:16" ht="15" customHeight="1" x14ac:dyDescent="0.25">
      <c r="A634" s="6" t="s">
        <v>1116</v>
      </c>
      <c r="B634" s="6" t="s">
        <v>160</v>
      </c>
      <c r="C634" s="6">
        <v>1</v>
      </c>
      <c r="D634" s="6" t="s">
        <v>161</v>
      </c>
      <c r="E634" s="6" t="s">
        <v>1117</v>
      </c>
      <c r="F634" s="7">
        <v>43073.576261574075</v>
      </c>
      <c r="G634" s="7">
        <v>43082.495358796295</v>
      </c>
      <c r="H634" s="7"/>
      <c r="I634" s="7"/>
      <c r="M634" s="6" t="s">
        <v>163</v>
      </c>
      <c r="N634" s="9">
        <v>8</v>
      </c>
      <c r="O634" s="9">
        <v>0</v>
      </c>
      <c r="P634" s="9">
        <v>8</v>
      </c>
    </row>
    <row r="635" spans="1:16" ht="15" customHeight="1" x14ac:dyDescent="0.25">
      <c r="A635" s="6" t="s">
        <v>1118</v>
      </c>
      <c r="B635" s="6" t="s">
        <v>160</v>
      </c>
      <c r="C635" s="6">
        <v>1</v>
      </c>
      <c r="D635" s="6" t="s">
        <v>161</v>
      </c>
      <c r="E635" s="6" t="s">
        <v>1119</v>
      </c>
      <c r="F635" s="7">
        <v>43073.578958333332</v>
      </c>
      <c r="G635" s="7">
        <v>43082.501180555555</v>
      </c>
      <c r="H635" s="7"/>
      <c r="I635" s="7"/>
      <c r="M635" s="6" t="s">
        <v>163</v>
      </c>
      <c r="N635" s="9">
        <v>8</v>
      </c>
      <c r="O635" s="9">
        <v>0</v>
      </c>
      <c r="P635" s="9">
        <v>8</v>
      </c>
    </row>
    <row r="636" spans="1:16" ht="15" customHeight="1" x14ac:dyDescent="0.25">
      <c r="A636" s="6" t="s">
        <v>1120</v>
      </c>
      <c r="B636" s="6" t="s">
        <v>160</v>
      </c>
      <c r="C636" s="6">
        <v>1</v>
      </c>
      <c r="D636" s="6" t="s">
        <v>161</v>
      </c>
      <c r="E636" s="6" t="s">
        <v>1121</v>
      </c>
      <c r="F636" s="7">
        <v>43070.639398148145</v>
      </c>
      <c r="G636" s="7">
        <v>43082.601759259262</v>
      </c>
      <c r="H636" s="7"/>
      <c r="I636" s="7"/>
      <c r="M636" s="6" t="s">
        <v>163</v>
      </c>
      <c r="N636" s="9">
        <v>9</v>
      </c>
      <c r="O636" s="9">
        <v>0</v>
      </c>
      <c r="P636" s="9">
        <v>9</v>
      </c>
    </row>
    <row r="637" spans="1:16" ht="15" customHeight="1" x14ac:dyDescent="0.25">
      <c r="A637" s="6" t="s">
        <v>1122</v>
      </c>
      <c r="B637" s="6" t="s">
        <v>160</v>
      </c>
      <c r="C637" s="6">
        <v>1</v>
      </c>
      <c r="D637" s="6" t="s">
        <v>161</v>
      </c>
      <c r="E637" s="6" t="s">
        <v>1123</v>
      </c>
      <c r="F637" s="7">
        <v>43073.664074074077</v>
      </c>
      <c r="G637" s="7">
        <v>43082.690925925926</v>
      </c>
      <c r="H637" s="7"/>
      <c r="I637" s="7"/>
      <c r="M637" s="6" t="s">
        <v>163</v>
      </c>
      <c r="N637" s="9">
        <v>8</v>
      </c>
      <c r="O637" s="9">
        <v>0</v>
      </c>
      <c r="P637" s="9">
        <v>8</v>
      </c>
    </row>
    <row r="638" spans="1:16" ht="15" customHeight="1" x14ac:dyDescent="0.25">
      <c r="A638" s="6" t="s">
        <v>1124</v>
      </c>
      <c r="B638" s="6" t="s">
        <v>160</v>
      </c>
      <c r="C638" s="6">
        <v>1</v>
      </c>
      <c r="D638" s="6" t="s">
        <v>161</v>
      </c>
      <c r="E638" s="6" t="s">
        <v>318</v>
      </c>
      <c r="F638" s="7">
        <v>43073.562002314815</v>
      </c>
      <c r="G638" s="7">
        <v>43083.594293981485</v>
      </c>
      <c r="H638" s="7"/>
      <c r="I638" s="7"/>
      <c r="M638" s="6" t="s">
        <v>163</v>
      </c>
      <c r="N638" s="9">
        <v>9</v>
      </c>
      <c r="O638" s="9">
        <v>0</v>
      </c>
      <c r="P638" s="9">
        <v>9</v>
      </c>
    </row>
    <row r="639" spans="1:16" ht="15" customHeight="1" x14ac:dyDescent="0.25">
      <c r="A639" s="6" t="s">
        <v>1125</v>
      </c>
      <c r="B639" s="6" t="s">
        <v>160</v>
      </c>
      <c r="C639" s="6">
        <v>1</v>
      </c>
      <c r="D639" s="6" t="s">
        <v>161</v>
      </c>
      <c r="E639" s="6" t="s">
        <v>1126</v>
      </c>
      <c r="F639" s="7">
        <v>43074.460266203707</v>
      </c>
      <c r="G639" s="7">
        <v>43083.601377314815</v>
      </c>
      <c r="H639" s="7"/>
      <c r="I639" s="7"/>
      <c r="M639" s="6" t="s">
        <v>163</v>
      </c>
      <c r="N639" s="9">
        <v>8</v>
      </c>
      <c r="O639" s="9">
        <v>0</v>
      </c>
      <c r="P639" s="9">
        <v>8</v>
      </c>
    </row>
    <row r="640" spans="1:16" ht="15" customHeight="1" x14ac:dyDescent="0.25">
      <c r="A640" s="6" t="s">
        <v>1127</v>
      </c>
      <c r="B640" s="6" t="s">
        <v>160</v>
      </c>
      <c r="C640" s="6">
        <v>1</v>
      </c>
      <c r="D640" s="6" t="s">
        <v>161</v>
      </c>
      <c r="E640" s="6" t="s">
        <v>714</v>
      </c>
      <c r="F640" s="7">
        <v>43073.556180555555</v>
      </c>
      <c r="G640" s="7">
        <v>43083.706759259258</v>
      </c>
      <c r="H640" s="7"/>
      <c r="I640" s="7"/>
      <c r="M640" s="6" t="s">
        <v>163</v>
      </c>
      <c r="N640" s="9">
        <v>9</v>
      </c>
      <c r="O640" s="9">
        <v>0</v>
      </c>
      <c r="P640" s="9">
        <v>9</v>
      </c>
    </row>
    <row r="641" spans="1:16" ht="15" customHeight="1" x14ac:dyDescent="0.25">
      <c r="A641" s="6" t="s">
        <v>1128</v>
      </c>
      <c r="B641" s="6" t="s">
        <v>160</v>
      </c>
      <c r="C641" s="6">
        <v>1</v>
      </c>
      <c r="D641" s="6" t="s">
        <v>161</v>
      </c>
      <c r="E641" s="6" t="s">
        <v>944</v>
      </c>
      <c r="F641" s="7">
        <v>43073.557939814818</v>
      </c>
      <c r="G641" s="7">
        <v>43084.496782407405</v>
      </c>
      <c r="H641" s="7"/>
      <c r="I641" s="7"/>
      <c r="M641" s="6" t="s">
        <v>163</v>
      </c>
      <c r="N641" s="9">
        <v>10</v>
      </c>
      <c r="O641" s="9">
        <v>0</v>
      </c>
      <c r="P641" s="9">
        <v>10</v>
      </c>
    </row>
    <row r="642" spans="1:16" ht="15" customHeight="1" x14ac:dyDescent="0.25">
      <c r="A642" s="6" t="s">
        <v>1129</v>
      </c>
      <c r="B642" s="6" t="s">
        <v>160</v>
      </c>
      <c r="C642" s="6">
        <v>1</v>
      </c>
      <c r="D642" s="6" t="s">
        <v>161</v>
      </c>
      <c r="E642" s="6" t="s">
        <v>167</v>
      </c>
      <c r="F642" s="7">
        <v>43073.624143518522</v>
      </c>
      <c r="G642" s="7">
        <v>43087.396458333336</v>
      </c>
      <c r="H642" s="7"/>
      <c r="I642" s="7"/>
      <c r="M642" s="6" t="s">
        <v>163</v>
      </c>
      <c r="N642" s="9">
        <v>11</v>
      </c>
      <c r="O642" s="9">
        <v>0</v>
      </c>
      <c r="P642" s="9">
        <v>11</v>
      </c>
    </row>
    <row r="643" spans="1:16" ht="15" customHeight="1" x14ac:dyDescent="0.25">
      <c r="A643" s="6" t="s">
        <v>1130</v>
      </c>
      <c r="B643" s="6" t="s">
        <v>160</v>
      </c>
      <c r="C643" s="6">
        <v>1</v>
      </c>
      <c r="D643" s="6" t="s">
        <v>161</v>
      </c>
      <c r="E643" s="6" t="s">
        <v>1131</v>
      </c>
      <c r="F643" s="7">
        <v>43073.620775462965</v>
      </c>
      <c r="G643" s="7">
        <v>43087.442523148151</v>
      </c>
      <c r="H643" s="7"/>
      <c r="I643" s="7"/>
      <c r="M643" s="6" t="s">
        <v>163</v>
      </c>
      <c r="N643" s="9">
        <v>11</v>
      </c>
      <c r="O643" s="9">
        <v>0</v>
      </c>
      <c r="P643" s="9">
        <v>11</v>
      </c>
    </row>
    <row r="644" spans="1:16" ht="15" customHeight="1" x14ac:dyDescent="0.25">
      <c r="A644" s="6" t="s">
        <v>1132</v>
      </c>
      <c r="B644" s="6" t="s">
        <v>160</v>
      </c>
      <c r="C644" s="6">
        <v>1</v>
      </c>
      <c r="D644" s="6" t="s">
        <v>161</v>
      </c>
      <c r="E644" s="6" t="s">
        <v>432</v>
      </c>
      <c r="F644" s="7">
        <v>43074.604722222219</v>
      </c>
      <c r="G644" s="7">
        <v>43087.464155092595</v>
      </c>
      <c r="H644" s="7"/>
      <c r="I644" s="7"/>
      <c r="M644" s="6" t="s">
        <v>163</v>
      </c>
      <c r="N644" s="9">
        <v>10</v>
      </c>
      <c r="O644" s="9">
        <v>0</v>
      </c>
      <c r="P644" s="9">
        <v>10</v>
      </c>
    </row>
    <row r="645" spans="1:16" ht="15" customHeight="1" x14ac:dyDescent="0.25">
      <c r="A645" s="6" t="s">
        <v>1133</v>
      </c>
      <c r="B645" s="6" t="s">
        <v>160</v>
      </c>
      <c r="C645" s="6">
        <v>1</v>
      </c>
      <c r="D645" s="6" t="s">
        <v>161</v>
      </c>
      <c r="E645" s="6" t="s">
        <v>260</v>
      </c>
      <c r="F645" s="7">
        <v>43074.607592592591</v>
      </c>
      <c r="G645" s="7">
        <v>43087.51425925926</v>
      </c>
      <c r="H645" s="7"/>
      <c r="I645" s="7"/>
      <c r="M645" s="6" t="s">
        <v>163</v>
      </c>
      <c r="N645" s="9">
        <v>10</v>
      </c>
      <c r="O645" s="9">
        <v>0</v>
      </c>
      <c r="P645" s="9">
        <v>10</v>
      </c>
    </row>
    <row r="646" spans="1:16" ht="15" customHeight="1" x14ac:dyDescent="0.25">
      <c r="A646" s="6" t="s">
        <v>1134</v>
      </c>
      <c r="B646" s="6" t="s">
        <v>160</v>
      </c>
      <c r="C646" s="6">
        <v>1</v>
      </c>
      <c r="D646" s="6" t="s">
        <v>161</v>
      </c>
      <c r="E646" s="6" t="s">
        <v>1001</v>
      </c>
      <c r="F646" s="7">
        <v>43074.596921296295</v>
      </c>
      <c r="G646" s="7">
        <v>43087.521516203706</v>
      </c>
      <c r="H646" s="7"/>
      <c r="I646" s="7"/>
      <c r="M646" s="6" t="s">
        <v>163</v>
      </c>
      <c r="N646" s="9">
        <v>10</v>
      </c>
      <c r="O646" s="9">
        <v>0</v>
      </c>
      <c r="P646" s="9">
        <v>10</v>
      </c>
    </row>
    <row r="647" spans="1:16" ht="15" customHeight="1" x14ac:dyDescent="0.25">
      <c r="A647" s="6" t="s">
        <v>1135</v>
      </c>
      <c r="B647" s="6" t="s">
        <v>160</v>
      </c>
      <c r="C647" s="6">
        <v>1</v>
      </c>
      <c r="D647" s="6" t="s">
        <v>161</v>
      </c>
      <c r="E647" s="6" t="s">
        <v>192</v>
      </c>
      <c r="F647" s="7">
        <v>43075.494768518518</v>
      </c>
      <c r="G647" s="7">
        <v>43087.527326388888</v>
      </c>
      <c r="H647" s="7"/>
      <c r="I647" s="7"/>
      <c r="M647" s="6" t="s">
        <v>163</v>
      </c>
      <c r="N647" s="9">
        <v>9</v>
      </c>
      <c r="O647" s="9">
        <v>0</v>
      </c>
      <c r="P647" s="9">
        <v>9</v>
      </c>
    </row>
    <row r="648" spans="1:16" ht="15" customHeight="1" x14ac:dyDescent="0.25">
      <c r="A648" s="6" t="s">
        <v>1136</v>
      </c>
      <c r="B648" s="6" t="s">
        <v>160</v>
      </c>
      <c r="C648" s="6">
        <v>1</v>
      </c>
      <c r="D648" s="6" t="s">
        <v>161</v>
      </c>
      <c r="E648" s="6" t="s">
        <v>1137</v>
      </c>
      <c r="F648" s="7">
        <v>43074.708865740744</v>
      </c>
      <c r="G648" s="7">
        <v>43087.534930555557</v>
      </c>
      <c r="H648" s="7"/>
      <c r="I648" s="7"/>
      <c r="M648" s="6" t="s">
        <v>163</v>
      </c>
      <c r="N648" s="9">
        <v>10</v>
      </c>
      <c r="O648" s="9">
        <v>0</v>
      </c>
      <c r="P648" s="9">
        <v>10</v>
      </c>
    </row>
    <row r="649" spans="1:16" ht="15" customHeight="1" x14ac:dyDescent="0.25">
      <c r="A649" s="6" t="s">
        <v>1138</v>
      </c>
      <c r="B649" s="6" t="s">
        <v>160</v>
      </c>
      <c r="C649" s="6">
        <v>1</v>
      </c>
      <c r="D649" s="6" t="s">
        <v>161</v>
      </c>
      <c r="E649" s="6" t="s">
        <v>1139</v>
      </c>
      <c r="F649" s="7">
        <v>43075.613854166666</v>
      </c>
      <c r="G649" s="7">
        <v>43087.571643518517</v>
      </c>
      <c r="H649" s="7"/>
      <c r="I649" s="7"/>
      <c r="M649" s="6" t="s">
        <v>163</v>
      </c>
      <c r="N649" s="9">
        <v>9</v>
      </c>
      <c r="O649" s="9">
        <v>0</v>
      </c>
      <c r="P649" s="9">
        <v>9</v>
      </c>
    </row>
    <row r="650" spans="1:16" ht="15" customHeight="1" x14ac:dyDescent="0.25">
      <c r="A650" s="6" t="s">
        <v>1140</v>
      </c>
      <c r="B650" s="6" t="s">
        <v>160</v>
      </c>
      <c r="C650" s="6">
        <v>1</v>
      </c>
      <c r="D650" s="6" t="s">
        <v>161</v>
      </c>
      <c r="E650" s="6" t="s">
        <v>852</v>
      </c>
      <c r="F650" s="7">
        <v>43075.55232638889</v>
      </c>
      <c r="G650" s="7">
        <v>43087.625474537039</v>
      </c>
      <c r="H650" s="7"/>
      <c r="I650" s="7"/>
      <c r="M650" s="6" t="s">
        <v>163</v>
      </c>
      <c r="N650" s="9">
        <v>9</v>
      </c>
      <c r="O650" s="9">
        <v>0</v>
      </c>
      <c r="P650" s="9">
        <v>9</v>
      </c>
    </row>
    <row r="651" spans="1:16" ht="15" customHeight="1" x14ac:dyDescent="0.25">
      <c r="A651" s="6" t="s">
        <v>1141</v>
      </c>
      <c r="B651" s="6" t="s">
        <v>160</v>
      </c>
      <c r="C651" s="6">
        <v>1</v>
      </c>
      <c r="D651" s="6" t="s">
        <v>161</v>
      </c>
      <c r="E651" s="6" t="s">
        <v>798</v>
      </c>
      <c r="F651" s="7">
        <v>43075.662106481483</v>
      </c>
      <c r="G651" s="7">
        <v>43087.669502314813</v>
      </c>
      <c r="H651" s="7"/>
      <c r="I651" s="7"/>
      <c r="M651" s="6" t="s">
        <v>163</v>
      </c>
      <c r="N651" s="9">
        <v>9</v>
      </c>
      <c r="O651" s="9">
        <v>0</v>
      </c>
      <c r="P651" s="9">
        <v>9</v>
      </c>
    </row>
    <row r="652" spans="1:16" ht="15" customHeight="1" x14ac:dyDescent="0.25">
      <c r="A652" s="6" t="s">
        <v>1142</v>
      </c>
      <c r="B652" s="6" t="s">
        <v>160</v>
      </c>
      <c r="C652" s="6">
        <v>1</v>
      </c>
      <c r="D652" s="6" t="s">
        <v>161</v>
      </c>
      <c r="E652" s="6" t="s">
        <v>192</v>
      </c>
      <c r="F652" s="7">
        <v>43075.668506944443</v>
      </c>
      <c r="G652" s="7">
        <v>43088.445173611108</v>
      </c>
      <c r="H652" s="7"/>
      <c r="I652" s="7"/>
      <c r="M652" s="6" t="s">
        <v>163</v>
      </c>
      <c r="N652" s="9">
        <v>10</v>
      </c>
      <c r="O652" s="9">
        <v>0</v>
      </c>
      <c r="P652" s="9">
        <v>10</v>
      </c>
    </row>
    <row r="653" spans="1:16" ht="15" customHeight="1" x14ac:dyDescent="0.25">
      <c r="A653" s="6" t="s">
        <v>1143</v>
      </c>
      <c r="B653" s="6" t="s">
        <v>160</v>
      </c>
      <c r="C653" s="6">
        <v>1</v>
      </c>
      <c r="D653" s="6" t="s">
        <v>161</v>
      </c>
      <c r="E653" s="6" t="s">
        <v>1144</v>
      </c>
      <c r="F653" s="7">
        <v>43076.557326388887</v>
      </c>
      <c r="G653" s="7">
        <v>43088.549560185187</v>
      </c>
      <c r="H653" s="7"/>
      <c r="I653" s="7"/>
      <c r="M653" s="6" t="s">
        <v>163</v>
      </c>
      <c r="N653" s="9">
        <v>9</v>
      </c>
      <c r="O653" s="9">
        <v>0</v>
      </c>
      <c r="P653" s="9">
        <v>9</v>
      </c>
    </row>
    <row r="654" spans="1:16" ht="15" customHeight="1" x14ac:dyDescent="0.25">
      <c r="A654" s="6" t="s">
        <v>1145</v>
      </c>
      <c r="B654" s="6" t="s">
        <v>160</v>
      </c>
      <c r="C654" s="6">
        <v>1</v>
      </c>
      <c r="D654" s="6" t="s">
        <v>161</v>
      </c>
      <c r="E654" s="6" t="s">
        <v>1144</v>
      </c>
      <c r="F654" s="7">
        <v>43076.560115740744</v>
      </c>
      <c r="G654" s="7">
        <v>43088.612685185188</v>
      </c>
      <c r="H654" s="7"/>
      <c r="I654" s="7"/>
      <c r="M654" s="6" t="s">
        <v>163</v>
      </c>
      <c r="N654" s="9">
        <v>9</v>
      </c>
      <c r="O654" s="9">
        <v>0</v>
      </c>
      <c r="P654" s="9">
        <v>9</v>
      </c>
    </row>
    <row r="655" spans="1:16" ht="15" customHeight="1" x14ac:dyDescent="0.25">
      <c r="A655" s="6" t="s">
        <v>1146</v>
      </c>
      <c r="B655" s="6" t="s">
        <v>160</v>
      </c>
      <c r="C655" s="6">
        <v>1</v>
      </c>
      <c r="D655" s="6" t="s">
        <v>161</v>
      </c>
      <c r="E655" s="6" t="s">
        <v>337</v>
      </c>
      <c r="F655" s="7">
        <v>43077.551261574074</v>
      </c>
      <c r="G655" s="7">
        <v>43088.655173611114</v>
      </c>
      <c r="H655" s="7"/>
      <c r="I655" s="7"/>
      <c r="M655" s="6" t="s">
        <v>163</v>
      </c>
      <c r="N655" s="9">
        <v>8</v>
      </c>
      <c r="O655" s="9">
        <v>0</v>
      </c>
      <c r="P655" s="9">
        <v>8</v>
      </c>
    </row>
    <row r="656" spans="1:16" ht="15" customHeight="1" x14ac:dyDescent="0.25">
      <c r="A656" s="6" t="s">
        <v>1147</v>
      </c>
      <c r="B656" s="6" t="s">
        <v>160</v>
      </c>
      <c r="C656" s="6">
        <v>1</v>
      </c>
      <c r="D656" s="6" t="s">
        <v>161</v>
      </c>
      <c r="E656" s="6" t="s">
        <v>204</v>
      </c>
      <c r="F656" s="7">
        <v>43080.639907407407</v>
      </c>
      <c r="G656" s="7">
        <v>43090.396516203706</v>
      </c>
      <c r="H656" s="7"/>
      <c r="I656" s="7"/>
      <c r="M656" s="6" t="s">
        <v>163</v>
      </c>
      <c r="N656" s="9">
        <v>9</v>
      </c>
      <c r="O656" s="9">
        <v>0</v>
      </c>
      <c r="P656" s="9">
        <v>9</v>
      </c>
    </row>
    <row r="657" spans="1:16" ht="15" customHeight="1" x14ac:dyDescent="0.25">
      <c r="A657" s="6" t="s">
        <v>1148</v>
      </c>
      <c r="B657" s="6" t="s">
        <v>160</v>
      </c>
      <c r="C657" s="6">
        <v>1</v>
      </c>
      <c r="D657" s="6" t="s">
        <v>161</v>
      </c>
      <c r="E657" s="6" t="s">
        <v>190</v>
      </c>
      <c r="F657" s="7">
        <v>43082.442175925928</v>
      </c>
      <c r="G657" s="7">
        <v>43091.519814814812</v>
      </c>
      <c r="H657" s="7"/>
      <c r="I657" s="7"/>
      <c r="M657" s="6" t="s">
        <v>163</v>
      </c>
      <c r="N657" s="9">
        <v>8</v>
      </c>
      <c r="O657" s="9">
        <v>0</v>
      </c>
      <c r="P657" s="9">
        <v>8</v>
      </c>
    </row>
    <row r="658" spans="1:16" ht="15" customHeight="1" x14ac:dyDescent="0.25">
      <c r="A658" s="6" t="s">
        <v>1149</v>
      </c>
      <c r="B658" s="6" t="s">
        <v>160</v>
      </c>
      <c r="C658" s="6">
        <v>1</v>
      </c>
      <c r="D658" s="6" t="s">
        <v>161</v>
      </c>
      <c r="E658" s="6" t="s">
        <v>204</v>
      </c>
      <c r="F658" s="7">
        <v>43082.450787037036</v>
      </c>
      <c r="G658" s="7">
        <v>43091.522407407407</v>
      </c>
      <c r="H658" s="7"/>
      <c r="I658" s="7"/>
      <c r="M658" s="6" t="s">
        <v>163</v>
      </c>
      <c r="N658" s="9">
        <v>8</v>
      </c>
      <c r="O658" s="9">
        <v>0</v>
      </c>
      <c r="P658" s="9">
        <v>8</v>
      </c>
    </row>
    <row r="659" spans="1:16" ht="15" customHeight="1" x14ac:dyDescent="0.25">
      <c r="A659" s="6" t="s">
        <v>1150</v>
      </c>
      <c r="B659" s="6" t="s">
        <v>160</v>
      </c>
      <c r="C659" s="6">
        <v>1</v>
      </c>
      <c r="D659" s="6" t="s">
        <v>161</v>
      </c>
      <c r="E659" s="6" t="s">
        <v>1151</v>
      </c>
      <c r="F659" s="7">
        <v>43082.464398148149</v>
      </c>
      <c r="G659" s="7">
        <v>43091.529166666667</v>
      </c>
      <c r="H659" s="7"/>
      <c r="I659" s="7"/>
      <c r="M659" s="6" t="s">
        <v>163</v>
      </c>
      <c r="N659" s="9">
        <v>8</v>
      </c>
      <c r="O659" s="9">
        <v>0</v>
      </c>
      <c r="P659" s="9">
        <v>8</v>
      </c>
    </row>
    <row r="660" spans="1:16" ht="15" customHeight="1" x14ac:dyDescent="0.25">
      <c r="A660" s="6" t="s">
        <v>1152</v>
      </c>
      <c r="B660" s="6" t="s">
        <v>160</v>
      </c>
      <c r="C660" s="6">
        <v>1</v>
      </c>
      <c r="D660" s="6" t="s">
        <v>161</v>
      </c>
      <c r="E660" s="6" t="s">
        <v>1153</v>
      </c>
      <c r="F660" s="7">
        <v>43082.499976851854</v>
      </c>
      <c r="G660" s="7">
        <v>43095.475162037037</v>
      </c>
      <c r="H660" s="7"/>
      <c r="I660" s="7"/>
      <c r="M660" s="6" t="s">
        <v>163</v>
      </c>
      <c r="N660" s="9">
        <v>10</v>
      </c>
      <c r="O660" s="9">
        <v>0</v>
      </c>
      <c r="P660" s="9">
        <v>10</v>
      </c>
    </row>
    <row r="661" spans="1:16" ht="15" customHeight="1" x14ac:dyDescent="0.25">
      <c r="A661" s="6" t="s">
        <v>1154</v>
      </c>
      <c r="B661" s="6" t="s">
        <v>160</v>
      </c>
      <c r="C661" s="6">
        <v>1</v>
      </c>
      <c r="D661" s="6" t="s">
        <v>161</v>
      </c>
      <c r="E661" s="6" t="s">
        <v>188</v>
      </c>
      <c r="F661" s="7">
        <v>43081.715439814812</v>
      </c>
      <c r="G661" s="7">
        <v>43095.515763888892</v>
      </c>
      <c r="H661" s="7"/>
      <c r="I661" s="7"/>
      <c r="M661" s="6" t="s">
        <v>163</v>
      </c>
      <c r="N661" s="9">
        <v>11</v>
      </c>
      <c r="O661" s="9">
        <v>0</v>
      </c>
      <c r="P661" s="9">
        <v>11</v>
      </c>
    </row>
    <row r="662" spans="1:16" ht="15" customHeight="1" x14ac:dyDescent="0.25">
      <c r="A662" s="6" t="s">
        <v>1155</v>
      </c>
      <c r="B662" s="6" t="s">
        <v>160</v>
      </c>
      <c r="C662" s="6">
        <v>1</v>
      </c>
      <c r="D662" s="6" t="s">
        <v>161</v>
      </c>
      <c r="E662" s="6" t="s">
        <v>192</v>
      </c>
      <c r="F662" s="7">
        <v>43082.589907407404</v>
      </c>
      <c r="G662" s="7">
        <v>43095.644467592596</v>
      </c>
      <c r="H662" s="7"/>
      <c r="I662" s="7"/>
      <c r="M662" s="6" t="s">
        <v>163</v>
      </c>
      <c r="N662" s="9">
        <v>10</v>
      </c>
      <c r="O662" s="9">
        <v>0</v>
      </c>
      <c r="P662" s="9">
        <v>10</v>
      </c>
    </row>
    <row r="663" spans="1:16" ht="15" customHeight="1" x14ac:dyDescent="0.25">
      <c r="A663" s="6" t="s">
        <v>1156</v>
      </c>
      <c r="B663" s="6" t="s">
        <v>160</v>
      </c>
      <c r="C663" s="6">
        <v>1</v>
      </c>
      <c r="D663" s="6" t="s">
        <v>161</v>
      </c>
      <c r="E663" s="6" t="s">
        <v>196</v>
      </c>
      <c r="F663" s="7">
        <v>43082.592766203707</v>
      </c>
      <c r="G663" s="7">
        <v>43095.653946759259</v>
      </c>
      <c r="H663" s="7"/>
      <c r="I663" s="7"/>
      <c r="M663" s="6" t="s">
        <v>163</v>
      </c>
      <c r="N663" s="9">
        <v>10</v>
      </c>
      <c r="O663" s="9">
        <v>0</v>
      </c>
      <c r="P663" s="9">
        <v>10</v>
      </c>
    </row>
    <row r="664" spans="1:16" ht="15" customHeight="1" x14ac:dyDescent="0.25">
      <c r="A664" s="6" t="s">
        <v>1157</v>
      </c>
      <c r="B664" s="6" t="s">
        <v>160</v>
      </c>
      <c r="C664" s="6">
        <v>1</v>
      </c>
      <c r="D664" s="6" t="s">
        <v>161</v>
      </c>
      <c r="E664" s="6" t="s">
        <v>1158</v>
      </c>
      <c r="F664" s="7">
        <v>43082.594259259262</v>
      </c>
      <c r="G664" s="7">
        <v>43095.65829861111</v>
      </c>
      <c r="H664" s="7"/>
      <c r="I664" s="7"/>
      <c r="M664" s="6" t="s">
        <v>163</v>
      </c>
      <c r="N664" s="9">
        <v>10</v>
      </c>
      <c r="O664" s="9">
        <v>0</v>
      </c>
      <c r="P664" s="9">
        <v>10</v>
      </c>
    </row>
    <row r="665" spans="1:16" ht="15" customHeight="1" x14ac:dyDescent="0.25">
      <c r="A665" s="6" t="s">
        <v>1159</v>
      </c>
      <c r="B665" s="6" t="s">
        <v>160</v>
      </c>
      <c r="C665" s="6">
        <v>1</v>
      </c>
      <c r="D665" s="6" t="s">
        <v>161</v>
      </c>
      <c r="E665" s="6" t="s">
        <v>204</v>
      </c>
      <c r="F665" s="7">
        <v>43082.603483796294</v>
      </c>
      <c r="G665" s="7">
        <v>43095.662245370368</v>
      </c>
      <c r="H665" s="7"/>
      <c r="I665" s="7"/>
      <c r="M665" s="6" t="s">
        <v>163</v>
      </c>
      <c r="N665" s="9">
        <v>10</v>
      </c>
      <c r="O665" s="9">
        <v>0</v>
      </c>
      <c r="P665" s="9">
        <v>10</v>
      </c>
    </row>
    <row r="666" spans="1:16" ht="15" customHeight="1" x14ac:dyDescent="0.25">
      <c r="A666" s="6" t="s">
        <v>1160</v>
      </c>
      <c r="B666" s="6" t="s">
        <v>160</v>
      </c>
      <c r="C666" s="6">
        <v>1</v>
      </c>
      <c r="D666" s="6" t="s">
        <v>161</v>
      </c>
      <c r="E666" s="6" t="s">
        <v>1161</v>
      </c>
      <c r="F666" s="7">
        <v>43083.493657407409</v>
      </c>
      <c r="G666" s="7">
        <v>43096.568819444445</v>
      </c>
      <c r="H666" s="7"/>
      <c r="I666" s="7"/>
      <c r="M666" s="6" t="s">
        <v>163</v>
      </c>
      <c r="N666" s="9">
        <v>10</v>
      </c>
      <c r="O666" s="9">
        <v>0</v>
      </c>
      <c r="P666" s="9">
        <v>10</v>
      </c>
    </row>
    <row r="667" spans="1:16" ht="15" customHeight="1" x14ac:dyDescent="0.25">
      <c r="A667" s="6" t="s">
        <v>1162</v>
      </c>
      <c r="B667" s="6" t="s">
        <v>160</v>
      </c>
      <c r="C667" s="6">
        <v>1</v>
      </c>
      <c r="D667" s="6" t="s">
        <v>161</v>
      </c>
      <c r="E667" s="6" t="s">
        <v>899</v>
      </c>
      <c r="F667" s="7">
        <v>43083.488368055558</v>
      </c>
      <c r="G667" s="7">
        <v>43096.589965277781</v>
      </c>
      <c r="H667" s="7"/>
      <c r="I667" s="7"/>
      <c r="M667" s="6" t="s">
        <v>163</v>
      </c>
      <c r="N667" s="9">
        <v>10</v>
      </c>
      <c r="O667" s="9">
        <v>0</v>
      </c>
      <c r="P667" s="9">
        <v>10</v>
      </c>
    </row>
    <row r="668" spans="1:16" ht="15" customHeight="1" x14ac:dyDescent="0.25">
      <c r="A668" s="6" t="s">
        <v>1163</v>
      </c>
      <c r="B668" s="6" t="s">
        <v>160</v>
      </c>
      <c r="C668" s="6">
        <v>1</v>
      </c>
      <c r="D668" s="6" t="s">
        <v>161</v>
      </c>
      <c r="E668" s="6" t="s">
        <v>1164</v>
      </c>
      <c r="F668" s="7">
        <v>43083.497743055559</v>
      </c>
      <c r="G668" s="7">
        <v>43096.696979166663</v>
      </c>
      <c r="H668" s="7"/>
      <c r="I668" s="7"/>
      <c r="M668" s="6" t="s">
        <v>163</v>
      </c>
      <c r="N668" s="9">
        <v>10</v>
      </c>
      <c r="O668" s="9">
        <v>0</v>
      </c>
      <c r="P668" s="9">
        <v>10</v>
      </c>
    </row>
    <row r="669" spans="1:16" ht="15" customHeight="1" x14ac:dyDescent="0.25">
      <c r="A669" s="6" t="s">
        <v>1165</v>
      </c>
      <c r="B669" s="6" t="s">
        <v>160</v>
      </c>
      <c r="C669" s="6">
        <v>1</v>
      </c>
      <c r="D669" s="6" t="s">
        <v>161</v>
      </c>
      <c r="E669" s="6" t="s">
        <v>587</v>
      </c>
      <c r="F669" s="7">
        <v>43083.501087962963</v>
      </c>
      <c r="G669" s="7">
        <v>43096.704432870371</v>
      </c>
      <c r="H669" s="7"/>
      <c r="I669" s="7"/>
      <c r="M669" s="6" t="s">
        <v>163</v>
      </c>
      <c r="N669" s="9">
        <v>10</v>
      </c>
      <c r="O669" s="9">
        <v>0</v>
      </c>
      <c r="P669" s="9">
        <v>10</v>
      </c>
    </row>
    <row r="670" spans="1:16" ht="15" customHeight="1" x14ac:dyDescent="0.25">
      <c r="A670" s="6" t="s">
        <v>1166</v>
      </c>
      <c r="B670" s="6" t="s">
        <v>160</v>
      </c>
      <c r="C670" s="6">
        <v>1</v>
      </c>
      <c r="D670" s="6" t="s">
        <v>161</v>
      </c>
      <c r="E670" s="6" t="s">
        <v>1167</v>
      </c>
      <c r="F670" s="7">
        <v>43083.503275462965</v>
      </c>
      <c r="G670" s="7">
        <v>43096.716365740744</v>
      </c>
      <c r="H670" s="7"/>
      <c r="I670" s="7"/>
      <c r="M670" s="6" t="s">
        <v>163</v>
      </c>
      <c r="N670" s="9">
        <v>10</v>
      </c>
      <c r="O670" s="9">
        <v>0</v>
      </c>
      <c r="P670" s="9">
        <v>10</v>
      </c>
    </row>
    <row r="671" spans="1:16" ht="15" customHeight="1" x14ac:dyDescent="0.25">
      <c r="A671" s="6" t="s">
        <v>1168</v>
      </c>
      <c r="B671" s="6" t="s">
        <v>160</v>
      </c>
      <c r="C671" s="6">
        <v>1</v>
      </c>
      <c r="D671" s="6" t="s">
        <v>161</v>
      </c>
      <c r="E671" s="6" t="s">
        <v>190</v>
      </c>
      <c r="F671" s="7">
        <v>43083.657025462962</v>
      </c>
      <c r="G671" s="7">
        <v>43097.415254629632</v>
      </c>
      <c r="H671" s="7"/>
      <c r="I671" s="7"/>
      <c r="M671" s="6" t="s">
        <v>163</v>
      </c>
      <c r="N671" s="9">
        <v>11</v>
      </c>
      <c r="O671" s="9">
        <v>0</v>
      </c>
      <c r="P671" s="9">
        <v>11</v>
      </c>
    </row>
    <row r="672" spans="1:16" ht="15" customHeight="1" x14ac:dyDescent="0.25">
      <c r="A672" s="6" t="s">
        <v>1169</v>
      </c>
      <c r="B672" s="6" t="s">
        <v>160</v>
      </c>
      <c r="C672" s="6">
        <v>1</v>
      </c>
      <c r="D672" s="6" t="s">
        <v>161</v>
      </c>
      <c r="E672" s="6" t="s">
        <v>1170</v>
      </c>
      <c r="F672" s="7">
        <v>43083.659259259257</v>
      </c>
      <c r="G672" s="7">
        <v>43097.440717592595</v>
      </c>
      <c r="H672" s="7"/>
      <c r="I672" s="7"/>
      <c r="M672" s="6" t="s">
        <v>163</v>
      </c>
      <c r="N672" s="9">
        <v>11</v>
      </c>
      <c r="O672" s="9">
        <v>0</v>
      </c>
      <c r="P672" s="9">
        <v>11</v>
      </c>
    </row>
    <row r="673" spans="1:16" ht="15" customHeight="1" x14ac:dyDescent="0.25">
      <c r="A673" s="6" t="s">
        <v>1171</v>
      </c>
      <c r="B673" s="6" t="s">
        <v>160</v>
      </c>
      <c r="C673" s="6">
        <v>1</v>
      </c>
      <c r="D673" s="6" t="s">
        <v>161</v>
      </c>
      <c r="E673" s="6" t="s">
        <v>196</v>
      </c>
      <c r="F673" s="7">
        <v>43084.596828703703</v>
      </c>
      <c r="G673" s="7">
        <v>43097.65053240741</v>
      </c>
      <c r="H673" s="7"/>
      <c r="I673" s="7"/>
      <c r="M673" s="6" t="s">
        <v>163</v>
      </c>
      <c r="N673" s="9">
        <v>10</v>
      </c>
      <c r="O673" s="9">
        <v>0</v>
      </c>
      <c r="P673" s="9">
        <v>10</v>
      </c>
    </row>
    <row r="674" spans="1:16" ht="15" customHeight="1" x14ac:dyDescent="0.25">
      <c r="A674" s="6" t="s">
        <v>1172</v>
      </c>
      <c r="B674" s="6" t="s">
        <v>160</v>
      </c>
      <c r="C674" s="6">
        <v>1</v>
      </c>
      <c r="D674" s="6" t="s">
        <v>161</v>
      </c>
      <c r="E674" s="6" t="s">
        <v>196</v>
      </c>
      <c r="F674" s="7">
        <v>43084.597974537035</v>
      </c>
      <c r="G674" s="7">
        <v>43097.662083333336</v>
      </c>
      <c r="H674" s="7"/>
      <c r="I674" s="7"/>
      <c r="M674" s="6" t="s">
        <v>163</v>
      </c>
      <c r="N674" s="9">
        <v>10</v>
      </c>
      <c r="O674" s="9">
        <v>0</v>
      </c>
      <c r="P674" s="9">
        <v>10</v>
      </c>
    </row>
    <row r="675" spans="1:16" ht="15" customHeight="1" x14ac:dyDescent="0.25">
      <c r="A675" s="6" t="s">
        <v>1173</v>
      </c>
      <c r="B675" s="6" t="s">
        <v>160</v>
      </c>
      <c r="C675" s="6">
        <v>1</v>
      </c>
      <c r="D675" s="6" t="s">
        <v>161</v>
      </c>
      <c r="E675" s="6" t="s">
        <v>1174</v>
      </c>
      <c r="F675" s="7">
        <v>43087.431261574071</v>
      </c>
      <c r="G675" s="7">
        <v>43098.498356481483</v>
      </c>
      <c r="H675" s="7"/>
      <c r="I675" s="7"/>
      <c r="M675" s="6" t="s">
        <v>163</v>
      </c>
      <c r="N675" s="9">
        <v>10</v>
      </c>
      <c r="O675" s="9">
        <v>0</v>
      </c>
      <c r="P675" s="9">
        <v>10</v>
      </c>
    </row>
    <row r="676" spans="1:16" ht="15" customHeight="1" x14ac:dyDescent="0.25">
      <c r="A676" s="6" t="s">
        <v>1175</v>
      </c>
      <c r="B676" s="6" t="s">
        <v>160</v>
      </c>
      <c r="C676" s="6">
        <v>1</v>
      </c>
      <c r="D676" s="6" t="s">
        <v>161</v>
      </c>
      <c r="E676" s="6" t="s">
        <v>1176</v>
      </c>
      <c r="F676" s="7">
        <v>43087.51766203704</v>
      </c>
      <c r="G676" s="7">
        <v>43098.510833333334</v>
      </c>
      <c r="H676" s="7"/>
      <c r="I676" s="7"/>
      <c r="M676" s="6" t="s">
        <v>163</v>
      </c>
      <c r="N676" s="9">
        <v>10</v>
      </c>
      <c r="O676" s="9">
        <v>0</v>
      </c>
      <c r="P676" s="9">
        <v>10</v>
      </c>
    </row>
    <row r="677" spans="1:16" ht="15" customHeight="1" x14ac:dyDescent="0.25">
      <c r="A677" s="6" t="s">
        <v>1177</v>
      </c>
      <c r="B677" s="6" t="s">
        <v>160</v>
      </c>
      <c r="C677" s="6">
        <v>1</v>
      </c>
      <c r="D677" s="6" t="s">
        <v>161</v>
      </c>
      <c r="E677" s="6" t="s">
        <v>162</v>
      </c>
      <c r="F677" s="7">
        <v>43087.539444444446</v>
      </c>
      <c r="G677" s="7">
        <v>43098.515613425923</v>
      </c>
      <c r="H677" s="7"/>
      <c r="I677" s="7"/>
      <c r="M677" s="6" t="s">
        <v>163</v>
      </c>
      <c r="N677" s="9">
        <v>10</v>
      </c>
      <c r="O677" s="9">
        <v>0</v>
      </c>
      <c r="P677" s="9">
        <v>10</v>
      </c>
    </row>
    <row r="678" spans="1:16" ht="15" customHeight="1" x14ac:dyDescent="0.25">
      <c r="A678" s="6" t="s">
        <v>1178</v>
      </c>
      <c r="B678" s="6" t="s">
        <v>160</v>
      </c>
      <c r="C678" s="6">
        <v>1</v>
      </c>
      <c r="D678" s="6" t="s">
        <v>161</v>
      </c>
      <c r="E678" s="6" t="s">
        <v>623</v>
      </c>
      <c r="F678" s="7">
        <v>43087.540763888886</v>
      </c>
      <c r="G678" s="7">
        <v>43098.523796296293</v>
      </c>
      <c r="H678" s="7"/>
      <c r="I678" s="7"/>
      <c r="M678" s="6" t="s">
        <v>163</v>
      </c>
      <c r="N678" s="9">
        <v>10</v>
      </c>
      <c r="O678" s="9">
        <v>0</v>
      </c>
      <c r="P678" s="9">
        <v>10</v>
      </c>
    </row>
    <row r="679" spans="1:16" ht="15" customHeight="1" x14ac:dyDescent="0.25">
      <c r="N679" s="9"/>
    </row>
    <row r="680" spans="1:16" ht="15" customHeight="1" x14ac:dyDescent="0.25">
      <c r="N680" s="9"/>
    </row>
    <row r="681" spans="1:16" ht="15" customHeight="1" x14ac:dyDescent="0.25">
      <c r="N681" s="9"/>
    </row>
    <row r="682" spans="1:16" ht="15" customHeight="1" x14ac:dyDescent="0.25">
      <c r="N682" s="9"/>
    </row>
    <row r="683" spans="1:16" ht="15" customHeight="1" x14ac:dyDescent="0.25">
      <c r="N683" s="9"/>
    </row>
    <row r="684" spans="1:16" ht="15" customHeight="1" x14ac:dyDescent="0.25">
      <c r="N684" s="9"/>
    </row>
    <row r="685" spans="1:16" ht="15" customHeight="1" x14ac:dyDescent="0.25">
      <c r="N685" s="9"/>
    </row>
    <row r="686" spans="1:16" ht="15" customHeight="1" x14ac:dyDescent="0.25">
      <c r="N686" s="9"/>
    </row>
    <row r="687" spans="1:16" ht="15" customHeight="1" x14ac:dyDescent="0.25">
      <c r="N687" s="9"/>
    </row>
    <row r="688" spans="1:16"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67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2018-05-29T18:35:39Z</dcterms:modified>
</cp:coreProperties>
</file>