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BA009E64-4A09-4F19-A39C-4D075509908C}"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<sst xmlns="http://schemas.openxmlformats.org/spreadsheetml/2006/main" count="2103" uniqueCount="526">
  <si>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</si>
  <si>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</si>
  <si>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</si>
  <si>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</si>
  <si>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</si>
  <si>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</si>
  <si>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</si>
  <si>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</si>
  <si>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</si>
  <si>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</si>
  <si>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</si>
  <si>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</si>
  <si>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</si>
  <si>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</si>
  <si>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</si>
  <si>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</si>
  <si>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</si>
  <si>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</si>
  <si>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</si>
  <si>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</si>
  <si>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</si>
  <si>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</si>
  <si>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</si>
  <si>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</si>
  <si>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</si>
  <si>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</si>
  <si>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</si>
  <si>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</si>
  <si>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</si>
  <si>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</si>
  <si>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</si>
  <si>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</si>
  <si>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</si>
  <si>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</si>
  <si>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</si>
  <si>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</si>
  <si>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</si>
  <si>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</si>
  <si>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</si>
  <si>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</si>
  <si>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</si>
  <si>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</si>
  <si>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</si>
  <si>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</si>
  <si>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</si>
  <si>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</si>
  <si>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</si>
  <si>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</si>
  <si>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</si>
  <si>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</si>
  <si>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</si>
  <si>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</si>
  <si>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</si>
  <si>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</si>
  <si>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</si>
  <si>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</si>
  <si>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</si>
  <si>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</si>
  <si>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</si>
  <si>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</si>
  <si>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</si>
  <si>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</si>
  <si>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</si>
  <si>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</si>
  <si>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</si>
  <si>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</si>
  <si>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</si>
  <si>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</si>
  <si>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</si>
  <si>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</si>
  <si>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</si>
  <si>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</si>
  <si>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</si>
  <si>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</si>
  <si>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</si>
  <si>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</si>
  <si>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</si>
  <si>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</si>
  <si>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</si>
  <si>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</si>
  <si>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</si>
  <si>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</si>
  <si>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</si>
  <si>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</si>
  <si>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</si>
  <si>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</si>
  <si>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</si>
  <si>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</si>
  <si>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</si>
  <si>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</si>
  <si>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</si>
  <si>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</si>
  <si>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</si>
  <si>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</si>
  <si>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</si>
  <si>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</si>
  <si>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</si>
  <si>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</si>
  <si>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</si>
  <si>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</si>
  <si>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</si>
  <si>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</si>
  <si>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</si>
  <si>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</si>
  <si>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</si>
  <si>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</si>
  <si>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</si>
  <si>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</si>
  <si>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</si>
  <si>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</si>
  <si>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</si>
  <si>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</si>
  <si>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</si>
  <si>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</si>
  <si>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</si>
  <si>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</si>
  <si>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</si>
  <si>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</si>
  <si>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</si>
  <si>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</si>
  <si>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</si>
  <si>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</si>
  <si>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</si>
  <si>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</si>
  <si>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</si>
  <si>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</si>
  <si>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</si>
  <si>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</si>
  <si>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</si>
  <si>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</si>
  <si>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</si>
  <si>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</si>
  <si>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</si>
  <si>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</si>
  <si>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</si>
  <si>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</si>
  <si>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</si>
  <si>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</si>
  <si>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</si>
  <si>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</si>
  <si>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</si>
  <si>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</si>
  <si>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</si>
  <si>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</si>
  <si>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</si>
  <si>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</si>
  <si>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</si>
  <si>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</si>
  <si>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</si>
  <si>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</si>
  <si>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</si>
  <si>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</si>
  <si>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</si>
  <si>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</si>
  <si>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</si>
  <si>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</si>
  <si>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</si>
  <si>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</si>
  <si>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</si>
  <si>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</si>
  <si>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</si>
  <si>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</si>
  <si>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</si>
  <si>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</si>
  <si>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</si>
  <si>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</si>
  <si>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</si>
  <si>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</si>
  <si>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</si>
  <si>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</si>
  <si>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</si>
  <si>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</si>
  <si>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</si>
  <si>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</si>
  <si>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</si>
  <si>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</si>
  <si>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</si>
  <si>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</si>
  <si>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</si>
  <si>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</si>
  <si>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</si>
  <si>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</si>
  <si>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</si>
  <si>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</si>
  <si>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</si>
  <si>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</si>
  <si>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</si>
  <si>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Columbia University/Herbert Irving Cancer Center</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</si>
  <si>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</si>
  <si>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</si>
  <si>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</si>
  <si>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</si>
  <si>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</si>
  <si>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</si>
  <si>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</si>
  <si>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</si>
  <si>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</si>
  <si>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</si>
  <si>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</si>
  <si>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</si>
  <si>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</si>
  <si>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</si>
  <si>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</si>
  <si>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</si>
  <si>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</si>
  <si>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</si>
  <si>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</si>
  <si>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</si>
  <si>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</si>
  <si>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</si>
  <si>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</si>
  <si>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</si>
  <si>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</si>
  <si>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</si>
  <si>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</si>
  <si>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</si>
  <si>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</si>
  <si>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</si>
  <si>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</si>
  <si>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</si>
  <si>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</si>
  <si>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</si>
  <si>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</si>
  <si>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</si>
  <si>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</si>
  <si>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</si>
  <si>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</si>
  <si>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</si>
  <si>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</si>
  <si>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</si>
  <si>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</si>
  <si>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</si>
  <si>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</si>
  <si>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</si>
  <si>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</si>
  <si>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</si>
  <si>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</si>
  <si>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</si>
  <si>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NCI-2017-00432</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</si>
  <si>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</si>
  <si>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</si>
  <si>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</si>
  <si>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</si>
  <si>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</si>
  <si>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</si>
  <si>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</si>
  <si>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</si>
  <si>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</si>
  <si>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</si>
  <si>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</si>
  <si>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</si>
  <si>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</si>
  <si>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</si>
  <si>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</si>
  <si>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</si>
  <si>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</si>
  <si>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</si>
  <si>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</si>
  <si>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</si>
  <si>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</si>
  <si>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</si>
  <si>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</si>
  <si>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</si>
  <si>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</si>
  <si>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</si>
  <si>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</si>
  <si>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</si>
  <si>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</si>
  <si>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</si>
  <si>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</si>
  <si>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</si>
  <si>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</si>
  <si>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</si>
  <si>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</si>
  <si>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</si>
  <si>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</si>
  <si>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</si>
  <si>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</si>
  <si>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</si>
  <si>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</si>
  <si>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</si>
  <si>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</si>
  <si>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</si>
  <si>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</si>
  <si>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</si>
  <si>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</si>
  <si>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</si>
  <si>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</si>
  <si>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</si>
  <si>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</si>
  <si>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</si>
  <si>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</si>
  <si>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</si>
  <si>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</si>
  <si>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</si>
  <si>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</si>
  <si>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</si>
  <si>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</si>
  <si>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</si>
  <si>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</si>
  <si>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</si>
  <si>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</si>
  <si>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NCI-2012-02217</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</si>
  <si>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</si>
  <si>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</si>
  <si>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</si>
  <si>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</si>
  <si>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</si>
  <si>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</si>
  <si>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</si>
  <si>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</si>
  <si>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</si>
  <si>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</si>
  <si>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NCI-2013-02041</t>
  </si>
  <si>
    <t>NCI-2009-01765</t>
  </si>
  <si>
    <t>NCI-2016-00017</t>
  </si>
  <si>
    <t>NCI-2015-02275</t>
  </si>
  <si>
    <t>NCI-2016-00505</t>
  </si>
  <si>
    <t>NCI-2016-00943</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</si>
  <si>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</si>
  <si>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</si>
  <si>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</si>
  <si>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</si>
  <si>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</si>
  <si>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</si>
  <si>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</si>
  <si>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</si>
  <si>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</si>
  <si>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</si>
  <si>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</si>
  <si>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</si>
  <si>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</si>
  <si>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</si>
  <si>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</si>
  <si>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</si>
  <si>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</si>
  <si>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</si>
  <si>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</si>
  <si>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</si>
  <si>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</si>
  <si>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</si>
  <si>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</si>
  <si>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</si>
  <si>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</si>
  <si>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</si>
  <si>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</si>
  <si>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</si>
  <si>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</si>
  <si>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</si>
  <si>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</si>
  <si>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</si>
  <si>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</si>
  <si>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</si>
  <si>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</si>
  <si>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</si>
  <si>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</si>
  <si>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</si>
  <si>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</si>
  <si>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</si>
  <si>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</si>
  <si>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</si>
  <si>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</si>
  <si>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</si>
  <si>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</si>
  <si>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</si>
  <si>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</si>
  <si>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</si>
  <si>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</si>
  <si>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</si>
  <si>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</si>
  <si>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</si>
  <si>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</si>
  <si>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</si>
  <si>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</si>
  <si>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</si>
  <si>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</si>
  <si>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</si>
  <si>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</si>
  <si>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</si>
  <si>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</si>
  <si>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</si>
  <si>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</si>
  <si>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</si>
  <si>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</si>
  <si>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</si>
  <si>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</si>
  <si>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</si>
  <si>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</si>
  <si>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</si>
  <si>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</si>
  <si>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</si>
  <si>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</si>
  <si>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</si>
  <si>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</si>
  <si>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</si>
  <si>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</si>
  <si>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</si>
  <si>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</si>
  <si>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</si>
  <si>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</si>
  <si>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</si>
  <si>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</si>
  <si>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NCI-2014-02549</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</si>
  <si>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</si>
  <si>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</si>
  <si>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</si>
  <si>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</si>
  <si>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</si>
  <si>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</si>
  <si>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</si>
  <si>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</si>
  <si>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</si>
  <si>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</si>
  <si>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</si>
  <si>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</si>
  <si>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</si>
  <si>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</si>
  <si>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</si>
  <si>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</si>
  <si>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</si>
  <si>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</si>
  <si>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</si>
  <si>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</si>
  <si>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</si>
  <si>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NCI-2018-00629</t>
  </si>
  <si>
    <t>NCI-2016-00824</t>
  </si>
  <si>
    <t>NCI-2016-02022</t>
  </si>
  <si>
    <t>NCI-2018-00437</t>
  </si>
  <si>
    <t>NCI-2011-01576</t>
  </si>
  <si>
    <t>NCI-2018-00532</t>
  </si>
  <si>
    <t>NCI-2017-02018</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</si>
  <si>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</si>
  <si>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</si>
  <si>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</si>
  <si>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</si>
  <si>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</si>
  <si>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</si>
  <si>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</si>
  <si>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</si>
  <si>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</si>
  <si>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</si>
  <si>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</si>
  <si>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</si>
  <si>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</si>
  <si>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</si>
  <si>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</si>
  <si>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</si>
  <si>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</si>
  <si>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</si>
  <si>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</si>
  <si>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</si>
  <si>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NCI-2018-01666</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</si>
  <si>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</si>
  <si>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</si>
  <si>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</si>
  <si>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</si>
  <si>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</si>
  <si>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</si>
  <si>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</si>
  <si>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</si>
  <si>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</si>
  <si>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</si>
  <si>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</si>
  <si>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</si>
  <si>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</si>
  <si>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</si>
  <si>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</si>
  <si>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</si>
  <si>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</si>
  <si>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</si>
  <si>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</si>
  <si>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</si>
  <si>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</si>
  <si>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</si>
  <si>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</si>
  <si>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</si>
  <si>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</si>
  <si>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</si>
  <si>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</si>
  <si>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</si>
  <si>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</si>
  <si>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</si>
  <si>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</si>
  <si>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</si>
  <si>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</si>
  <si>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</si>
  <si>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</si>
  <si>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</si>
  <si>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</si>
  <si>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</si>
  <si>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</si>
  <si>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</si>
  <si>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</si>
  <si>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</si>
  <si>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</si>
  <si>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</si>
  <si>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</si>
  <si>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</si>
  <si>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</si>
  <si>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</si>
  <si>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</si>
  <si>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Rutgers Cancer Institute of New Jersey</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</si>
  <si>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</si>
  <si>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</si>
  <si>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</si>
  <si>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</si>
  <si>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</si>
  <si>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</si>
  <si>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</si>
  <si>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</si>
  <si>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</si>
  <si>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</si>
  <si>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</si>
  <si>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</si>
  <si>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</si>
  <si>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</si>
  <si>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</si>
  <si>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</si>
  <si>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</si>
  <si>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</si>
  <si>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</si>
  <si>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</si>
  <si>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</si>
  <si>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</si>
  <si>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</si>
  <si>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Yale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</si>
</sst>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4" totalsRowShown="0" headerRowDxfId="1" dataDxfId="0">
  <autoFilter ref="A1:P6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76" totalsRowShown="0" headerRowDxfId="54" dataDxfId="53">
  <autoFilter ref="A1:P17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0" totalsRowShown="0" headerRowDxfId="35" dataDxfId="34">
  <autoFilter ref="A1:P10"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431</v>
      </c>
      <c r="B2" s="9" t="s">
        <v>181</v>
      </c>
      <c r="C2" s="9">
        <v>1</v>
      </c>
      <c r="D2" s="9" t="s">
        <v>182</v>
      </c>
      <c r="E2" s="9" t="s">
        <v>432</v>
      </c>
      <c r="F2" s="10">
        <v>43311.511990740742</v>
      </c>
      <c r="G2" s="10">
        <v>43313.349641203706</v>
      </c>
      <c r="H2" s="10">
        <v>43297.350034722222</v>
      </c>
      <c r="I2" s="10">
        <v>43311.511817129627</v>
      </c>
      <c r="J2" s="9" t="s">
        <v>184</v>
      </c>
      <c r="K2" s="9" t="s">
        <v>433</v>
      </c>
      <c r="M2" s="9" t="s">
        <v>10</v>
      </c>
      <c r="N2" s="11">
        <v>3</v>
      </c>
      <c r="O2" s="11">
        <v>0</v>
      </c>
      <c r="P2" s="11">
        <v>3</v>
      </c>
      <c r="R2" s="13">
        <v>43313</v>
      </c>
      <c r="S2" s="11">
        <v>5</v>
      </c>
      <c r="T2" s="11">
        <v>3</v>
      </c>
      <c r="W2" s="12"/>
      <c r="X2" s="12"/>
      <c r="Y2" s="12"/>
      <c r="Z2" s="12"/>
    </row>
    <row r="3" spans="1:26" ht="15" customHeight="1" x14ac:dyDescent="0.35">
      <c r="A3" s="9" t="s">
        <v>434</v>
      </c>
      <c r="B3" s="9" t="s">
        <v>181</v>
      </c>
      <c r="C3" s="9">
        <v>1</v>
      </c>
      <c r="D3" s="9" t="s">
        <v>204</v>
      </c>
      <c r="E3" s="9" t="s">
        <v>435</v>
      </c>
      <c r="F3" s="10">
        <v>43311.609513888892</v>
      </c>
      <c r="G3" s="10">
        <v>43313.36041666667</v>
      </c>
      <c r="M3" s="9" t="s">
        <v>35</v>
      </c>
      <c r="N3" s="11">
        <v>3</v>
      </c>
      <c r="O3" s="11">
        <v>0</v>
      </c>
      <c r="P3" s="11">
        <v>3</v>
      </c>
      <c r="R3" s="13">
        <v>43314</v>
      </c>
      <c r="S3" s="11">
        <v>4</v>
      </c>
      <c r="T3" s="11">
        <v>2.5</v>
      </c>
      <c r="W3" s="12"/>
      <c r="X3" s="12"/>
    </row>
    <row r="4" spans="1:26" ht="15" customHeight="1" x14ac:dyDescent="0.35">
      <c r="A4" s="9" t="s">
        <v>436</v>
      </c>
      <c r="B4" s="9" t="s">
        <v>181</v>
      </c>
      <c r="C4" s="9">
        <v>1</v>
      </c>
      <c r="D4" s="9" t="s">
        <v>182</v>
      </c>
      <c r="E4" s="9" t="s">
        <v>435</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437</v>
      </c>
      <c r="B5" s="9" t="s">
        <v>181</v>
      </c>
      <c r="C5" s="9">
        <v>1</v>
      </c>
      <c r="D5" s="9" t="s">
        <v>204</v>
      </c>
      <c r="E5" s="9" t="s">
        <v>197</v>
      </c>
      <c r="F5" s="10">
        <v>43311.483101851853</v>
      </c>
      <c r="G5" s="10">
        <v>43313.385324074072</v>
      </c>
      <c r="H5" s="10">
        <v>43300.516747685186</v>
      </c>
      <c r="I5" s="10">
        <v>43311.482997685183</v>
      </c>
      <c r="J5" s="9" t="s">
        <v>184</v>
      </c>
      <c r="K5" s="9" t="s">
        <v>438</v>
      </c>
      <c r="M5" s="9" t="s">
        <v>10</v>
      </c>
      <c r="N5" s="11">
        <v>3</v>
      </c>
      <c r="O5" s="11">
        <v>0</v>
      </c>
      <c r="P5" s="11">
        <v>3</v>
      </c>
      <c r="R5" s="13">
        <v>43318</v>
      </c>
      <c r="S5" s="11">
        <v>9</v>
      </c>
      <c r="T5" s="11">
        <v>3.44</v>
      </c>
      <c r="W5" s="12"/>
      <c r="X5" s="12"/>
      <c r="Y5" s="12"/>
      <c r="Z5" s="12"/>
    </row>
    <row r="6" spans="1:26" ht="15" customHeight="1" x14ac:dyDescent="0.35">
      <c r="A6" s="9" t="s">
        <v>439</v>
      </c>
      <c r="B6" s="9" t="s">
        <v>181</v>
      </c>
      <c r="C6" s="9">
        <v>1</v>
      </c>
      <c r="D6" s="9" t="s">
        <v>182</v>
      </c>
      <c r="E6" s="9" t="s">
        <v>205</v>
      </c>
      <c r="F6" s="10">
        <v>43311.512395833335</v>
      </c>
      <c r="G6" s="10">
        <v>43313.408564814818</v>
      </c>
      <c r="H6" s="10">
        <v>43308.491956018515</v>
      </c>
      <c r="I6" s="10">
        <v>43311.512326388889</v>
      </c>
      <c r="J6" s="9" t="s">
        <v>206</v>
      </c>
      <c r="K6" s="9" t="s">
        <v>440</v>
      </c>
      <c r="M6" s="9" t="s">
        <v>35</v>
      </c>
      <c r="N6" s="11">
        <v>3</v>
      </c>
      <c r="O6" s="11">
        <v>0</v>
      </c>
      <c r="P6" s="11">
        <v>3</v>
      </c>
      <c r="R6" s="13">
        <v>43319</v>
      </c>
      <c r="S6" s="11">
        <v>6</v>
      </c>
      <c r="T6" s="11">
        <v>3.5</v>
      </c>
      <c r="W6" s="12"/>
      <c r="X6" s="12"/>
    </row>
    <row r="7" spans="1:26" ht="15" customHeight="1" x14ac:dyDescent="0.35">
      <c r="A7" s="9" t="s">
        <v>441</v>
      </c>
      <c r="B7" s="9" t="s">
        <v>181</v>
      </c>
      <c r="C7" s="9">
        <v>1</v>
      </c>
      <c r="D7" s="9" t="s">
        <v>182</v>
      </c>
      <c r="E7" s="9" t="s">
        <v>260</v>
      </c>
      <c r="F7" s="10">
        <v>43311.510266203702</v>
      </c>
      <c r="G7" s="10">
        <v>43314.557592592595</v>
      </c>
      <c r="M7" s="9" t="s">
        <v>10</v>
      </c>
      <c r="N7" s="11">
        <v>4</v>
      </c>
      <c r="O7" s="11">
        <v>0</v>
      </c>
      <c r="P7" s="11">
        <v>4</v>
      </c>
      <c r="R7" s="13">
        <v>43320</v>
      </c>
      <c r="S7" s="11">
        <v>10</v>
      </c>
      <c r="T7" s="11">
        <v>3.5</v>
      </c>
      <c r="W7" s="12"/>
      <c r="X7" s="12"/>
    </row>
    <row r="8" spans="1:26" ht="15" customHeight="1" x14ac:dyDescent="0.35">
      <c r="A8" s="9" t="s">
        <v>442</v>
      </c>
      <c r="B8" s="9" t="s">
        <v>181</v>
      </c>
      <c r="C8" s="9">
        <v>1</v>
      </c>
      <c r="D8" s="9" t="s">
        <v>182</v>
      </c>
      <c r="E8" s="9" t="s">
        <v>443</v>
      </c>
      <c r="F8" s="10">
        <v>43313.396643518521</v>
      </c>
      <c r="G8" s="10">
        <v>43314.573171296295</v>
      </c>
      <c r="M8" s="9" t="s">
        <v>35</v>
      </c>
      <c r="N8" s="11">
        <v>2</v>
      </c>
      <c r="O8" s="11">
        <v>0</v>
      </c>
      <c r="P8" s="11">
        <v>2</v>
      </c>
      <c r="R8" s="13">
        <v>43321</v>
      </c>
      <c r="S8" s="11">
        <v>2</v>
      </c>
      <c r="T8" s="11">
        <v>3</v>
      </c>
      <c r="W8" s="12"/>
      <c r="X8" s="12"/>
    </row>
    <row r="9" spans="1:26" ht="15" customHeight="1" x14ac:dyDescent="0.35">
      <c r="A9" s="9" t="s">
        <v>444</v>
      </c>
      <c r="B9" s="9" t="s">
        <v>181</v>
      </c>
      <c r="C9" s="9">
        <v>1</v>
      </c>
      <c r="D9" s="9" t="s">
        <v>182</v>
      </c>
      <c r="E9" s="9" t="s">
        <v>244</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445</v>
      </c>
      <c r="B10" s="9" t="s">
        <v>181</v>
      </c>
      <c r="C10" s="9">
        <v>1</v>
      </c>
      <c r="D10" s="9" t="s">
        <v>182</v>
      </c>
      <c r="E10" s="9" t="s">
        <v>189</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446</v>
      </c>
      <c r="B11" s="9" t="s">
        <v>181</v>
      </c>
      <c r="C11" s="9">
        <v>1</v>
      </c>
      <c r="D11" s="9" t="s">
        <v>182</v>
      </c>
      <c r="E11" s="9" t="s">
        <v>250</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447</v>
      </c>
      <c r="B12" s="9" t="s">
        <v>181</v>
      </c>
      <c r="C12" s="9">
        <v>1</v>
      </c>
      <c r="D12" s="9" t="s">
        <v>182</v>
      </c>
      <c r="E12" s="9" t="s">
        <v>448</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449</v>
      </c>
      <c r="B13" s="9" t="s">
        <v>181</v>
      </c>
      <c r="C13" s="9">
        <v>1</v>
      </c>
      <c r="D13" s="9" t="s">
        <v>182</v>
      </c>
      <c r="E13" s="9" t="s">
        <v>435</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450</v>
      </c>
      <c r="B14" s="9" t="s">
        <v>181</v>
      </c>
      <c r="C14" s="9">
        <v>1</v>
      </c>
      <c r="D14" s="9" t="s">
        <v>182</v>
      </c>
      <c r="E14" s="9" t="s">
        <v>435</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451</v>
      </c>
      <c r="B15" s="9" t="s">
        <v>181</v>
      </c>
      <c r="C15" s="9">
        <v>1</v>
      </c>
      <c r="D15" s="9" t="s">
        <v>182</v>
      </c>
      <c r="E15" s="9" t="s">
        <v>290</v>
      </c>
      <c r="F15" s="10">
        <v>43314.431597222225</v>
      </c>
      <c r="G15" s="10">
        <v>43318.408460648148</v>
      </c>
      <c r="M15" s="9" t="s">
        <v>35</v>
      </c>
      <c r="N15" s="11">
        <v>3</v>
      </c>
      <c r="O15" s="11">
        <v>0</v>
      </c>
      <c r="P15" s="11">
        <v>3</v>
      </c>
      <c r="R15" s="11" t="s">
        <v>179</v>
      </c>
      <c r="S15" s="11">
        <v>63</v>
      </c>
      <c r="T15" s="11">
        <v>3.71</v>
      </c>
      <c r="W15" s="12"/>
      <c r="X15" s="12"/>
    </row>
    <row r="16" spans="1:26" ht="15" customHeight="1" x14ac:dyDescent="0.35">
      <c r="A16" s="9" t="s">
        <v>452</v>
      </c>
      <c r="B16" s="9" t="s">
        <v>181</v>
      </c>
      <c r="C16" s="9">
        <v>1</v>
      </c>
      <c r="D16" s="9" t="s">
        <v>182</v>
      </c>
      <c r="E16" s="9" t="s">
        <v>401</v>
      </c>
      <c r="F16" s="10">
        <v>43313.524560185186</v>
      </c>
      <c r="G16" s="10">
        <v>43318.414502314816</v>
      </c>
      <c r="H16" s="10">
        <v>43307.683611111112</v>
      </c>
      <c r="I16" s="10">
        <v>43313.522499999999</v>
      </c>
      <c r="J16" s="9" t="s">
        <v>184</v>
      </c>
      <c r="K16" s="9" t="s">
        <v>453</v>
      </c>
      <c r="M16" s="9" t="s">
        <v>10</v>
      </c>
      <c r="N16" s="11">
        <v>4</v>
      </c>
      <c r="O16" s="11">
        <v>0</v>
      </c>
      <c r="P16" s="11">
        <v>4</v>
      </c>
      <c r="W16" s="12"/>
      <c r="X16" s="12"/>
    </row>
    <row r="17" spans="1:26" ht="15" customHeight="1" x14ac:dyDescent="0.35">
      <c r="A17" s="9" t="s">
        <v>454</v>
      </c>
      <c r="B17" s="9" t="s">
        <v>181</v>
      </c>
      <c r="C17" s="9">
        <v>1</v>
      </c>
      <c r="D17" s="9" t="s">
        <v>182</v>
      </c>
      <c r="E17" s="9" t="s">
        <v>435</v>
      </c>
      <c r="F17" s="10">
        <v>43313.505474537036</v>
      </c>
      <c r="G17" s="10">
        <v>43318.423750000002</v>
      </c>
      <c r="H17" s="10">
        <v>43311.676377314812</v>
      </c>
      <c r="I17" s="10">
        <v>43313.487986111111</v>
      </c>
      <c r="J17" s="9" t="s">
        <v>206</v>
      </c>
      <c r="K17" s="9" t="s">
        <v>455</v>
      </c>
      <c r="M17" s="9" t="s">
        <v>35</v>
      </c>
      <c r="N17" s="11">
        <v>4</v>
      </c>
      <c r="O17" s="11">
        <v>0</v>
      </c>
      <c r="P17" s="11">
        <v>4</v>
      </c>
      <c r="W17" s="12"/>
      <c r="X17" s="12"/>
    </row>
    <row r="18" spans="1:26" ht="15" customHeight="1" x14ac:dyDescent="0.35">
      <c r="A18" s="9" t="s">
        <v>456</v>
      </c>
      <c r="B18" s="9" t="s">
        <v>181</v>
      </c>
      <c r="C18" s="9">
        <v>1</v>
      </c>
      <c r="D18" s="9" t="s">
        <v>182</v>
      </c>
      <c r="E18" s="9" t="s">
        <v>285</v>
      </c>
      <c r="F18" s="10">
        <v>43315.387048611112</v>
      </c>
      <c r="G18" s="10">
        <v>43318.443402777775</v>
      </c>
      <c r="M18" s="9" t="s">
        <v>35</v>
      </c>
      <c r="N18" s="11">
        <v>2</v>
      </c>
      <c r="O18" s="11">
        <v>0</v>
      </c>
      <c r="P18" s="11">
        <v>2</v>
      </c>
      <c r="W18" s="12"/>
      <c r="X18" s="12"/>
    </row>
    <row r="19" spans="1:26" ht="15" customHeight="1" x14ac:dyDescent="0.35">
      <c r="A19" s="9" t="s">
        <v>457</v>
      </c>
      <c r="B19" s="9" t="s">
        <v>181</v>
      </c>
      <c r="C19" s="9">
        <v>1</v>
      </c>
      <c r="D19" s="9" t="s">
        <v>182</v>
      </c>
      <c r="E19" s="9" t="s">
        <v>209</v>
      </c>
      <c r="F19" s="10">
        <v>43313.617719907408</v>
      </c>
      <c r="G19" s="10">
        <v>43318.535532407404</v>
      </c>
      <c r="H19" s="10">
        <v>43314.619120370371</v>
      </c>
      <c r="I19" s="10">
        <v>43314.666747685187</v>
      </c>
      <c r="J19" s="9" t="s">
        <v>194</v>
      </c>
      <c r="K19" s="9" t="s">
        <v>458</v>
      </c>
      <c r="M19" s="9" t="s">
        <v>35</v>
      </c>
      <c r="N19" s="11">
        <v>4</v>
      </c>
      <c r="O19" s="11">
        <v>1</v>
      </c>
      <c r="P19" s="11">
        <v>3</v>
      </c>
      <c r="W19" s="12"/>
      <c r="X19" s="12"/>
    </row>
    <row r="20" spans="1:26" ht="15" customHeight="1" x14ac:dyDescent="0.35">
      <c r="A20" s="9" t="s">
        <v>459</v>
      </c>
      <c r="B20" s="9" t="s">
        <v>181</v>
      </c>
      <c r="C20" s="9">
        <v>1</v>
      </c>
      <c r="D20" s="9" t="s">
        <v>204</v>
      </c>
      <c r="E20" s="9" t="s">
        <v>435</v>
      </c>
      <c r="F20" s="10">
        <v>43313.575937499998</v>
      </c>
      <c r="G20" s="10">
        <v>43318.576631944445</v>
      </c>
      <c r="H20" s="10">
        <v>43314.368483796294</v>
      </c>
      <c r="I20" s="10">
        <v>43314.420983796299</v>
      </c>
      <c r="J20" s="9" t="s">
        <v>194</v>
      </c>
      <c r="K20" s="9" t="s">
        <v>460</v>
      </c>
      <c r="M20" s="9" t="s">
        <v>35</v>
      </c>
      <c r="N20" s="11">
        <v>4</v>
      </c>
      <c r="O20" s="11">
        <v>1</v>
      </c>
      <c r="P20" s="11">
        <v>3</v>
      </c>
      <c r="W20" s="12"/>
      <c r="X20" s="12"/>
    </row>
    <row r="21" spans="1:26" ht="15" customHeight="1" x14ac:dyDescent="0.35">
      <c r="A21" s="9" t="s">
        <v>461</v>
      </c>
      <c r="B21" s="9" t="s">
        <v>181</v>
      </c>
      <c r="C21" s="9">
        <v>1</v>
      </c>
      <c r="D21" s="9" t="s">
        <v>182</v>
      </c>
      <c r="E21" s="9" t="s">
        <v>435</v>
      </c>
      <c r="F21" s="10">
        <v>43313.586168981485</v>
      </c>
      <c r="G21" s="10">
        <v>43318.603101851855</v>
      </c>
      <c r="M21" s="9" t="s">
        <v>35</v>
      </c>
      <c r="N21" s="11">
        <v>4</v>
      </c>
      <c r="O21" s="11">
        <v>0</v>
      </c>
      <c r="P21" s="11">
        <v>4</v>
      </c>
      <c r="W21" s="12"/>
      <c r="X21" s="12"/>
    </row>
    <row r="22" spans="1:26" ht="15" customHeight="1" x14ac:dyDescent="0.35">
      <c r="A22" s="9" t="s">
        <v>462</v>
      </c>
      <c r="B22" s="9" t="s">
        <v>181</v>
      </c>
      <c r="C22" s="9">
        <v>1</v>
      </c>
      <c r="D22" s="9" t="s">
        <v>182</v>
      </c>
      <c r="E22" s="9" t="s">
        <v>432</v>
      </c>
      <c r="F22" s="10">
        <v>43314.543553240743</v>
      </c>
      <c r="G22" s="10">
        <v>43319.384722222225</v>
      </c>
      <c r="M22" s="9" t="s">
        <v>10</v>
      </c>
      <c r="N22" s="11">
        <v>4</v>
      </c>
      <c r="O22" s="11">
        <v>0</v>
      </c>
      <c r="P22" s="11">
        <v>4</v>
      </c>
      <c r="W22" s="12"/>
      <c r="X22" s="12"/>
    </row>
    <row r="23" spans="1:26" ht="45" customHeight="1" x14ac:dyDescent="0.35">
      <c r="A23" s="9" t="s">
        <v>463</v>
      </c>
      <c r="B23" s="9" t="s">
        <v>181</v>
      </c>
      <c r="C23" s="9">
        <v>1</v>
      </c>
      <c r="D23" s="9" t="s">
        <v>182</v>
      </c>
      <c r="E23" s="9" t="s">
        <v>435</v>
      </c>
      <c r="F23" s="10">
        <v>43313.46675925926</v>
      </c>
      <c r="G23" s="10">
        <v>43319.417280092595</v>
      </c>
      <c r="H23" s="10">
        <v>43313.425324074073</v>
      </c>
      <c r="I23" s="10">
        <v>43313.466481481482</v>
      </c>
      <c r="J23" s="9" t="s">
        <v>194</v>
      </c>
      <c r="K23" s="9" t="s">
        <v>464</v>
      </c>
      <c r="L23" s="9" t="s">
        <v>465</v>
      </c>
      <c r="M23" s="9" t="s">
        <v>35</v>
      </c>
      <c r="N23" s="11">
        <v>5</v>
      </c>
      <c r="O23" s="11">
        <v>0</v>
      </c>
      <c r="P23" s="11">
        <v>5</v>
      </c>
      <c r="W23" s="12"/>
      <c r="X23" s="12"/>
    </row>
    <row r="24" spans="1:26" ht="15" customHeight="1" x14ac:dyDescent="0.35">
      <c r="A24" s="9" t="s">
        <v>466</v>
      </c>
      <c r="B24" s="9" t="s">
        <v>181</v>
      </c>
      <c r="C24" s="9">
        <v>1</v>
      </c>
      <c r="D24" s="9" t="s">
        <v>182</v>
      </c>
      <c r="E24" s="9" t="s">
        <v>375</v>
      </c>
      <c r="F24" s="10">
        <v>43315.644502314812</v>
      </c>
      <c r="G24" s="10">
        <v>43319.445474537039</v>
      </c>
      <c r="M24" s="9" t="s">
        <v>35</v>
      </c>
      <c r="N24" s="11">
        <v>3</v>
      </c>
      <c r="O24" s="11">
        <v>0</v>
      </c>
      <c r="P24" s="11">
        <v>3</v>
      </c>
      <c r="U24" s="12"/>
    </row>
    <row r="25" spans="1:26" ht="15" customHeight="1" x14ac:dyDescent="0.35">
      <c r="A25" s="9" t="s">
        <v>467</v>
      </c>
      <c r="B25" s="9" t="s">
        <v>181</v>
      </c>
      <c r="C25" s="9">
        <v>1</v>
      </c>
      <c r="D25" s="9" t="s">
        <v>182</v>
      </c>
      <c r="E25" s="9" t="s">
        <v>375</v>
      </c>
      <c r="F25" s="10">
        <v>43315.652951388889</v>
      </c>
      <c r="G25" s="10">
        <v>43319.456076388888</v>
      </c>
      <c r="M25" s="9" t="s">
        <v>35</v>
      </c>
      <c r="N25" s="11">
        <v>3</v>
      </c>
      <c r="O25" s="11">
        <v>0</v>
      </c>
      <c r="P25" s="11">
        <v>3</v>
      </c>
      <c r="W25" s="12"/>
      <c r="X25" s="12"/>
    </row>
    <row r="26" spans="1:26" ht="15" customHeight="1" x14ac:dyDescent="0.35">
      <c r="A26" s="9" t="s">
        <v>468</v>
      </c>
      <c r="B26" s="9" t="s">
        <v>181</v>
      </c>
      <c r="C26" s="9">
        <v>1</v>
      </c>
      <c r="D26" s="9" t="s">
        <v>182</v>
      </c>
      <c r="E26" s="9" t="s">
        <v>274</v>
      </c>
      <c r="F26" s="10">
        <v>43315.613252314812</v>
      </c>
      <c r="G26" s="10">
        <v>43319.627766203703</v>
      </c>
      <c r="M26" s="9" t="s">
        <v>10</v>
      </c>
      <c r="N26" s="11">
        <v>3</v>
      </c>
      <c r="O26" s="11">
        <v>0</v>
      </c>
      <c r="P26" s="11">
        <v>3</v>
      </c>
      <c r="W26" s="12"/>
      <c r="X26" s="12"/>
      <c r="Y26" s="12"/>
      <c r="Z26" s="12"/>
    </row>
    <row r="27" spans="1:26" ht="15" customHeight="1" x14ac:dyDescent="0.35">
      <c r="A27" s="9" t="s">
        <v>469</v>
      </c>
      <c r="B27" s="9" t="s">
        <v>181</v>
      </c>
      <c r="C27" s="9">
        <v>1</v>
      </c>
      <c r="D27" s="9" t="s">
        <v>182</v>
      </c>
      <c r="E27" s="9" t="s">
        <v>197</v>
      </c>
      <c r="F27" s="10">
        <v>43315.62400462963</v>
      </c>
      <c r="G27" s="10">
        <v>43319.670069444444</v>
      </c>
      <c r="M27" s="9" t="s">
        <v>10</v>
      </c>
      <c r="N27" s="11">
        <v>3</v>
      </c>
      <c r="O27" s="11">
        <v>0</v>
      </c>
      <c r="P27" s="11">
        <v>3</v>
      </c>
      <c r="W27" s="12"/>
      <c r="X27" s="12"/>
    </row>
    <row r="28" spans="1:26" ht="15" customHeight="1" x14ac:dyDescent="0.35">
      <c r="A28" s="9" t="s">
        <v>470</v>
      </c>
      <c r="B28" s="9" t="s">
        <v>181</v>
      </c>
      <c r="C28" s="9">
        <v>1</v>
      </c>
      <c r="D28" s="9" t="s">
        <v>182</v>
      </c>
      <c r="E28" s="9" t="s">
        <v>375</v>
      </c>
      <c r="F28" s="10">
        <v>43315.658506944441</v>
      </c>
      <c r="G28" s="10">
        <v>43320.361377314817</v>
      </c>
      <c r="M28" s="9" t="s">
        <v>35</v>
      </c>
      <c r="N28" s="11">
        <v>4</v>
      </c>
      <c r="O28" s="11">
        <v>0</v>
      </c>
      <c r="P28" s="11">
        <v>4</v>
      </c>
      <c r="W28" s="12"/>
      <c r="X28" s="12"/>
    </row>
    <row r="29" spans="1:26" ht="15" customHeight="1" x14ac:dyDescent="0.35">
      <c r="A29" s="9" t="s">
        <v>471</v>
      </c>
      <c r="B29" s="9" t="s">
        <v>181</v>
      </c>
      <c r="C29" s="9">
        <v>1</v>
      </c>
      <c r="D29" s="9" t="s">
        <v>182</v>
      </c>
      <c r="E29" s="9" t="s">
        <v>375</v>
      </c>
      <c r="F29" s="10">
        <v>43315.671099537038</v>
      </c>
      <c r="G29" s="10">
        <v>43320.366307870368</v>
      </c>
      <c r="M29" s="9" t="s">
        <v>35</v>
      </c>
      <c r="N29" s="11">
        <v>4</v>
      </c>
      <c r="O29" s="11">
        <v>0</v>
      </c>
      <c r="P29" s="11">
        <v>4</v>
      </c>
      <c r="W29" s="12"/>
      <c r="X29" s="12"/>
    </row>
    <row r="30" spans="1:26" ht="45" customHeight="1" x14ac:dyDescent="0.35">
      <c r="A30" s="9" t="s">
        <v>472</v>
      </c>
      <c r="B30" s="9" t="s">
        <v>181</v>
      </c>
      <c r="C30" s="9">
        <v>1</v>
      </c>
      <c r="D30" s="9" t="s">
        <v>182</v>
      </c>
      <c r="E30" s="9" t="s">
        <v>473</v>
      </c>
      <c r="F30" s="10">
        <v>43318.620879629627</v>
      </c>
      <c r="G30" s="10">
        <v>43320.378819444442</v>
      </c>
      <c r="H30" s="10">
        <v>43298.4846875</v>
      </c>
      <c r="I30" s="10">
        <v>43311.645104166666</v>
      </c>
      <c r="J30" s="9" t="s">
        <v>184</v>
      </c>
      <c r="K30" s="9" t="s">
        <v>474</v>
      </c>
      <c r="L30" s="9" t="s">
        <v>475</v>
      </c>
      <c r="M30" s="9" t="s">
        <v>35</v>
      </c>
      <c r="N30" s="11">
        <v>3</v>
      </c>
      <c r="O30" s="11">
        <v>0</v>
      </c>
      <c r="P30" s="11">
        <v>3</v>
      </c>
      <c r="W30" s="12"/>
      <c r="X30" s="12"/>
    </row>
    <row r="31" spans="1:26" ht="15" customHeight="1" x14ac:dyDescent="0.35">
      <c r="A31" s="9" t="s">
        <v>476</v>
      </c>
      <c r="B31" s="9" t="s">
        <v>181</v>
      </c>
      <c r="C31" s="9">
        <v>1</v>
      </c>
      <c r="D31" s="9" t="s">
        <v>204</v>
      </c>
      <c r="E31" s="9" t="s">
        <v>477</v>
      </c>
      <c r="F31" s="10">
        <v>43315.383958333332</v>
      </c>
      <c r="G31" s="10">
        <v>43320.3825462963</v>
      </c>
      <c r="H31" s="10">
        <v>43312.558923611112</v>
      </c>
      <c r="I31" s="10">
        <v>43315.381018518521</v>
      </c>
      <c r="J31" s="9" t="s">
        <v>206</v>
      </c>
      <c r="K31" s="9" t="s">
        <v>478</v>
      </c>
      <c r="M31" s="9" t="s">
        <v>35</v>
      </c>
      <c r="N31" s="11">
        <v>4</v>
      </c>
      <c r="O31" s="11">
        <v>0</v>
      </c>
      <c r="P31" s="11">
        <v>4</v>
      </c>
      <c r="W31" s="12"/>
      <c r="X31" s="12"/>
    </row>
    <row r="32" spans="1:26" ht="15" customHeight="1" x14ac:dyDescent="0.35">
      <c r="A32" s="9" t="s">
        <v>479</v>
      </c>
      <c r="B32" s="9" t="s">
        <v>181</v>
      </c>
      <c r="C32" s="9">
        <v>1</v>
      </c>
      <c r="D32" s="9" t="s">
        <v>182</v>
      </c>
      <c r="E32" s="9" t="s">
        <v>375</v>
      </c>
      <c r="F32" s="10">
        <v>43315.676724537036</v>
      </c>
      <c r="G32" s="10">
        <v>43320.427766203706</v>
      </c>
      <c r="M32" s="9" t="s">
        <v>35</v>
      </c>
      <c r="N32" s="11">
        <v>4</v>
      </c>
      <c r="O32" s="11">
        <v>0</v>
      </c>
      <c r="P32" s="11">
        <v>4</v>
      </c>
      <c r="W32" s="12"/>
      <c r="X32" s="12"/>
    </row>
    <row r="33" spans="1:26" ht="15" customHeight="1" x14ac:dyDescent="0.35">
      <c r="A33" s="9" t="s">
        <v>480</v>
      </c>
      <c r="B33" s="9" t="s">
        <v>181</v>
      </c>
      <c r="C33" s="9">
        <v>1</v>
      </c>
      <c r="D33" s="9" t="s">
        <v>182</v>
      </c>
      <c r="E33" s="9" t="s">
        <v>435</v>
      </c>
      <c r="F33" s="10">
        <v>43315.39943287037</v>
      </c>
      <c r="G33" s="10">
        <v>43320.43949074074</v>
      </c>
      <c r="H33" s="10">
        <v>43311.631354166668</v>
      </c>
      <c r="I33" s="10">
        <v>43315.399247685185</v>
      </c>
      <c r="J33" s="9" t="s">
        <v>206</v>
      </c>
      <c r="K33" s="9" t="s">
        <v>481</v>
      </c>
      <c r="M33" s="9" t="s">
        <v>35</v>
      </c>
      <c r="N33" s="11">
        <v>4</v>
      </c>
      <c r="O33" s="11">
        <v>0</v>
      </c>
      <c r="P33" s="11">
        <v>4</v>
      </c>
      <c r="W33" s="12"/>
      <c r="X33" s="12"/>
      <c r="Y33" s="12"/>
      <c r="Z33" s="12"/>
    </row>
    <row r="34" spans="1:26" ht="15" customHeight="1" x14ac:dyDescent="0.35">
      <c r="A34" s="9" t="s">
        <v>482</v>
      </c>
      <c r="B34" s="9" t="s">
        <v>181</v>
      </c>
      <c r="C34" s="9">
        <v>1</v>
      </c>
      <c r="D34" s="9" t="s">
        <v>182</v>
      </c>
      <c r="E34" s="9" t="s">
        <v>375</v>
      </c>
      <c r="F34" s="10">
        <v>43318.494247685187</v>
      </c>
      <c r="G34" s="10">
        <v>43320.489039351851</v>
      </c>
      <c r="M34" s="9" t="s">
        <v>35</v>
      </c>
      <c r="N34" s="11">
        <v>3</v>
      </c>
      <c r="O34" s="11">
        <v>0</v>
      </c>
      <c r="P34" s="11">
        <v>3</v>
      </c>
      <c r="W34" s="12"/>
      <c r="X34" s="12"/>
    </row>
    <row r="35" spans="1:26" ht="15" customHeight="1" x14ac:dyDescent="0.35">
      <c r="A35" s="9" t="s">
        <v>483</v>
      </c>
      <c r="B35" s="9" t="s">
        <v>181</v>
      </c>
      <c r="C35" s="9">
        <v>1</v>
      </c>
      <c r="D35" s="9" t="s">
        <v>182</v>
      </c>
      <c r="E35" s="9" t="s">
        <v>375</v>
      </c>
      <c r="F35" s="10">
        <v>43318.508657407408</v>
      </c>
      <c r="G35" s="10">
        <v>43320.508738425924</v>
      </c>
      <c r="M35" s="9" t="s">
        <v>35</v>
      </c>
      <c r="N35" s="11">
        <v>3</v>
      </c>
      <c r="O35" s="11">
        <v>0</v>
      </c>
      <c r="P35" s="11">
        <v>3</v>
      </c>
      <c r="W35" s="12"/>
      <c r="X35" s="12"/>
    </row>
    <row r="36" spans="1:26" ht="15" customHeight="1" x14ac:dyDescent="0.35">
      <c r="A36" s="9" t="s">
        <v>484</v>
      </c>
      <c r="B36" s="9" t="s">
        <v>181</v>
      </c>
      <c r="C36" s="9">
        <v>1</v>
      </c>
      <c r="D36" s="9" t="s">
        <v>204</v>
      </c>
      <c r="E36" s="9" t="s">
        <v>473</v>
      </c>
      <c r="F36" s="10">
        <v>43311.346898148149</v>
      </c>
      <c r="G36" s="10">
        <v>43320.534571759257</v>
      </c>
      <c r="H36" s="10">
        <v>43311.55195601852</v>
      </c>
      <c r="I36" s="10">
        <v>43318.570729166669</v>
      </c>
      <c r="J36" s="9" t="s">
        <v>194</v>
      </c>
      <c r="K36" s="9" t="s">
        <v>485</v>
      </c>
      <c r="M36" s="9" t="s">
        <v>35</v>
      </c>
      <c r="N36" s="11">
        <v>8</v>
      </c>
      <c r="O36" s="11">
        <v>6</v>
      </c>
      <c r="P36" s="11">
        <v>2</v>
      </c>
      <c r="W36" s="12"/>
      <c r="X36" s="12"/>
    </row>
    <row r="37" spans="1:26" ht="15" customHeight="1" x14ac:dyDescent="0.35">
      <c r="A37" s="9" t="s">
        <v>486</v>
      </c>
      <c r="B37" s="9" t="s">
        <v>181</v>
      </c>
      <c r="C37" s="9">
        <v>1</v>
      </c>
      <c r="D37" s="9" t="s">
        <v>182</v>
      </c>
      <c r="E37" s="9" t="s">
        <v>375</v>
      </c>
      <c r="F37" s="10">
        <v>43315.681435185186</v>
      </c>
      <c r="G37" s="10">
        <v>43320.591319444444</v>
      </c>
      <c r="M37" s="9" t="s">
        <v>35</v>
      </c>
      <c r="N37" s="11">
        <v>4</v>
      </c>
      <c r="O37" s="11">
        <v>0</v>
      </c>
      <c r="P37" s="11">
        <v>4</v>
      </c>
      <c r="W37" s="12"/>
      <c r="X37" s="12"/>
    </row>
    <row r="38" spans="1:26" ht="15" customHeight="1" x14ac:dyDescent="0.35">
      <c r="A38" s="9" t="s">
        <v>487</v>
      </c>
      <c r="B38" s="9" t="s">
        <v>181</v>
      </c>
      <c r="C38" s="9">
        <v>1</v>
      </c>
      <c r="D38" s="9" t="s">
        <v>182</v>
      </c>
      <c r="E38" s="9" t="s">
        <v>244</v>
      </c>
      <c r="F38" s="10">
        <v>43319.482719907406</v>
      </c>
      <c r="G38" s="10">
        <v>43321.374675925923</v>
      </c>
      <c r="H38" s="10">
        <v>43314.558541666665</v>
      </c>
      <c r="I38" s="10">
        <v>43319.479710648149</v>
      </c>
      <c r="J38" s="9" t="s">
        <v>184</v>
      </c>
      <c r="K38" s="9" t="s">
        <v>488</v>
      </c>
      <c r="M38" s="9" t="s">
        <v>35</v>
      </c>
      <c r="N38" s="11">
        <v>3</v>
      </c>
      <c r="O38" s="11">
        <v>0</v>
      </c>
      <c r="P38" s="11">
        <v>3</v>
      </c>
      <c r="W38" s="12"/>
      <c r="X38" s="12"/>
    </row>
    <row r="39" spans="1:26" ht="15" customHeight="1" x14ac:dyDescent="0.35">
      <c r="A39" s="9" t="s">
        <v>489</v>
      </c>
      <c r="B39" s="9" t="s">
        <v>181</v>
      </c>
      <c r="C39" s="9">
        <v>1</v>
      </c>
      <c r="D39" s="9" t="s">
        <v>182</v>
      </c>
      <c r="E39" s="9" t="s">
        <v>435</v>
      </c>
      <c r="F39" s="10">
        <v>43319.425115740742</v>
      </c>
      <c r="G39" s="10">
        <v>43321.456817129627</v>
      </c>
      <c r="M39" s="9" t="s">
        <v>35</v>
      </c>
      <c r="N39" s="11">
        <v>3</v>
      </c>
      <c r="O39" s="11">
        <v>0</v>
      </c>
      <c r="P39" s="11">
        <v>3</v>
      </c>
      <c r="W39" s="12"/>
      <c r="X39" s="12"/>
      <c r="Y39" s="12"/>
      <c r="Z39" s="12"/>
    </row>
    <row r="40" spans="1:26" ht="15" customHeight="1" x14ac:dyDescent="0.35">
      <c r="A40" s="9" t="s">
        <v>490</v>
      </c>
      <c r="B40" s="9" t="s">
        <v>181</v>
      </c>
      <c r="C40" s="9">
        <v>1</v>
      </c>
      <c r="D40" s="9" t="s">
        <v>182</v>
      </c>
      <c r="E40" s="9" t="s">
        <v>189</v>
      </c>
      <c r="F40" s="10">
        <v>43319.398993055554</v>
      </c>
      <c r="G40" s="10">
        <v>43322.352152777778</v>
      </c>
      <c r="M40" s="9" t="s">
        <v>35</v>
      </c>
      <c r="N40" s="11">
        <v>4</v>
      </c>
      <c r="O40" s="11">
        <v>0</v>
      </c>
      <c r="P40" s="11">
        <v>4</v>
      </c>
      <c r="W40" s="12"/>
      <c r="X40" s="12"/>
    </row>
    <row r="41" spans="1:26" ht="15" customHeight="1" x14ac:dyDescent="0.35">
      <c r="A41" s="9" t="s">
        <v>491</v>
      </c>
      <c r="B41" s="9" t="s">
        <v>181</v>
      </c>
      <c r="C41" s="9">
        <v>1</v>
      </c>
      <c r="D41" s="9" t="s">
        <v>182</v>
      </c>
      <c r="E41" s="9" t="s">
        <v>435</v>
      </c>
      <c r="F41" s="10">
        <v>43319.422824074078</v>
      </c>
      <c r="G41" s="10">
        <v>43322.380208333336</v>
      </c>
      <c r="M41" s="9" t="s">
        <v>35</v>
      </c>
      <c r="N41" s="11">
        <v>4</v>
      </c>
      <c r="O41" s="11">
        <v>0</v>
      </c>
      <c r="P41" s="11">
        <v>4</v>
      </c>
      <c r="W41" s="12"/>
      <c r="X41" s="12"/>
    </row>
    <row r="42" spans="1:26" ht="15" customHeight="1" x14ac:dyDescent="0.35">
      <c r="A42" s="9" t="s">
        <v>492</v>
      </c>
      <c r="B42" s="9" t="s">
        <v>181</v>
      </c>
      <c r="C42" s="9">
        <v>1</v>
      </c>
      <c r="D42" s="9" t="s">
        <v>182</v>
      </c>
      <c r="E42" s="9" t="s">
        <v>493</v>
      </c>
      <c r="F42" s="10">
        <v>43319.682592592595</v>
      </c>
      <c r="G42" s="10">
        <v>43322.388993055552</v>
      </c>
      <c r="M42" s="9" t="s">
        <v>10</v>
      </c>
      <c r="N42" s="11">
        <v>4</v>
      </c>
      <c r="O42" s="11">
        <v>0</v>
      </c>
      <c r="P42" s="11">
        <v>4</v>
      </c>
      <c r="W42" s="12"/>
      <c r="X42" s="12"/>
    </row>
    <row r="43" spans="1:26" ht="15" customHeight="1" x14ac:dyDescent="0.35">
      <c r="A43" s="9" t="s">
        <v>494</v>
      </c>
      <c r="B43" s="9" t="s">
        <v>181</v>
      </c>
      <c r="C43" s="9">
        <v>1</v>
      </c>
      <c r="D43" s="9" t="s">
        <v>204</v>
      </c>
      <c r="E43" s="9" t="s">
        <v>495</v>
      </c>
      <c r="F43" s="10">
        <v>43319.732731481483</v>
      </c>
      <c r="G43" s="10">
        <v>43322.400960648149</v>
      </c>
      <c r="M43" s="9" t="s">
        <v>35</v>
      </c>
      <c r="N43" s="11">
        <v>4</v>
      </c>
      <c r="O43" s="11">
        <v>0</v>
      </c>
      <c r="P43" s="11">
        <v>4</v>
      </c>
      <c r="W43" s="12"/>
      <c r="X43" s="12"/>
      <c r="Y43" s="12"/>
      <c r="Z43" s="12"/>
    </row>
    <row r="44" spans="1:26" ht="15" customHeight="1" x14ac:dyDescent="0.35">
      <c r="A44" s="9" t="s">
        <v>496</v>
      </c>
      <c r="B44" s="9" t="s">
        <v>181</v>
      </c>
      <c r="C44" s="9">
        <v>1</v>
      </c>
      <c r="D44" s="9" t="s">
        <v>182</v>
      </c>
      <c r="E44" s="9" t="s">
        <v>209</v>
      </c>
      <c r="F44" s="10">
        <v>43319.736990740741</v>
      </c>
      <c r="G44" s="10">
        <v>43322.419027777774</v>
      </c>
      <c r="M44" s="9" t="s">
        <v>35</v>
      </c>
      <c r="N44" s="11">
        <v>4</v>
      </c>
      <c r="O44" s="11">
        <v>0</v>
      </c>
      <c r="P44" s="11">
        <v>4</v>
      </c>
      <c r="W44" s="12"/>
      <c r="X44" s="12"/>
    </row>
    <row r="45" spans="1:26" ht="15" customHeight="1" x14ac:dyDescent="0.35">
      <c r="A45" s="9" t="s">
        <v>497</v>
      </c>
      <c r="B45" s="9" t="s">
        <v>181</v>
      </c>
      <c r="C45" s="9">
        <v>1</v>
      </c>
      <c r="D45" s="9" t="s">
        <v>182</v>
      </c>
      <c r="E45" s="9" t="s">
        <v>250</v>
      </c>
      <c r="F45" s="10">
        <v>43319.469293981485</v>
      </c>
      <c r="G45" s="10">
        <v>43322.422638888886</v>
      </c>
      <c r="M45" s="9" t="s">
        <v>35</v>
      </c>
      <c r="N45" s="11">
        <v>4</v>
      </c>
      <c r="O45" s="11">
        <v>0</v>
      </c>
      <c r="P45" s="11">
        <v>4</v>
      </c>
      <c r="W45" s="12"/>
      <c r="X45" s="12"/>
      <c r="Y45" s="12"/>
      <c r="Z45" s="12"/>
    </row>
    <row r="46" spans="1:26" ht="15" customHeight="1" x14ac:dyDescent="0.35">
      <c r="A46" s="9" t="s">
        <v>498</v>
      </c>
      <c r="B46" s="9" t="s">
        <v>181</v>
      </c>
      <c r="C46" s="9">
        <v>1</v>
      </c>
      <c r="D46" s="9" t="s">
        <v>182</v>
      </c>
      <c r="E46" s="9" t="s">
        <v>369</v>
      </c>
      <c r="F46" s="10">
        <v>43320.378240740742</v>
      </c>
      <c r="G46" s="10">
        <v>43322.424756944441</v>
      </c>
      <c r="M46" s="9" t="s">
        <v>35</v>
      </c>
      <c r="N46" s="11">
        <v>3</v>
      </c>
      <c r="O46" s="11">
        <v>0</v>
      </c>
      <c r="P46" s="11">
        <v>3</v>
      </c>
      <c r="W46" s="12"/>
      <c r="X46" s="12"/>
    </row>
    <row r="47" spans="1:26" ht="15" customHeight="1" x14ac:dyDescent="0.35">
      <c r="A47" s="9" t="s">
        <v>499</v>
      </c>
      <c r="B47" s="9" t="s">
        <v>181</v>
      </c>
      <c r="C47" s="9">
        <v>1</v>
      </c>
      <c r="D47" s="9" t="s">
        <v>182</v>
      </c>
      <c r="E47" s="9" t="s">
        <v>369</v>
      </c>
      <c r="F47" s="10">
        <v>43320.430972222224</v>
      </c>
      <c r="G47" s="10">
        <v>43322.432453703703</v>
      </c>
      <c r="M47" s="9" t="s">
        <v>35</v>
      </c>
      <c r="N47" s="11">
        <v>3</v>
      </c>
      <c r="O47" s="11">
        <v>0</v>
      </c>
      <c r="P47" s="11">
        <v>3</v>
      </c>
      <c r="W47" s="12"/>
      <c r="X47" s="12"/>
    </row>
    <row r="48" spans="1:26" ht="15" customHeight="1" x14ac:dyDescent="0.35">
      <c r="A48" s="9" t="s">
        <v>500</v>
      </c>
      <c r="B48" s="9" t="s">
        <v>181</v>
      </c>
      <c r="C48" s="9">
        <v>1</v>
      </c>
      <c r="D48" s="9" t="s">
        <v>182</v>
      </c>
      <c r="E48" s="9" t="s">
        <v>501</v>
      </c>
      <c r="F48" s="10">
        <v>43320.639606481483</v>
      </c>
      <c r="G48" s="10">
        <v>43322.626030092593</v>
      </c>
      <c r="M48" s="9" t="s">
        <v>10</v>
      </c>
      <c r="N48" s="11">
        <v>3</v>
      </c>
      <c r="O48" s="11">
        <v>0</v>
      </c>
      <c r="P48" s="11">
        <v>3</v>
      </c>
      <c r="W48" s="12"/>
      <c r="X48" s="12"/>
      <c r="Y48" s="12"/>
      <c r="Z48" s="12"/>
    </row>
    <row r="49" spans="1:26" ht="15" customHeight="1" x14ac:dyDescent="0.35">
      <c r="A49" s="9" t="s">
        <v>502</v>
      </c>
      <c r="B49" s="9" t="s">
        <v>181</v>
      </c>
      <c r="C49" s="9">
        <v>1</v>
      </c>
      <c r="D49" s="9" t="s">
        <v>204</v>
      </c>
      <c r="E49" s="9" t="s">
        <v>189</v>
      </c>
      <c r="F49" s="10">
        <v>43319.41988425926</v>
      </c>
      <c r="G49" s="10">
        <v>43322.635601851849</v>
      </c>
      <c r="M49" s="9" t="s">
        <v>35</v>
      </c>
      <c r="N49" s="11">
        <v>4</v>
      </c>
      <c r="O49" s="11">
        <v>0</v>
      </c>
      <c r="P49" s="11">
        <v>4</v>
      </c>
      <c r="W49" s="12"/>
      <c r="X49" s="12"/>
    </row>
    <row r="50" spans="1:26" ht="15" customHeight="1" x14ac:dyDescent="0.35">
      <c r="A50" s="9" t="s">
        <v>503</v>
      </c>
      <c r="B50" s="9" t="s">
        <v>181</v>
      </c>
      <c r="C50" s="9">
        <v>1</v>
      </c>
      <c r="D50" s="9" t="s">
        <v>182</v>
      </c>
      <c r="E50" s="9" t="s">
        <v>435</v>
      </c>
      <c r="F50" s="10">
        <v>43320.402395833335</v>
      </c>
      <c r="G50" s="10">
        <v>43322.66915509259</v>
      </c>
      <c r="H50" s="10">
        <v>43319.407650462963</v>
      </c>
      <c r="I50" s="10">
        <v>43320.400370370371</v>
      </c>
      <c r="J50" s="9" t="s">
        <v>184</v>
      </c>
      <c r="K50" s="9" t="s">
        <v>504</v>
      </c>
      <c r="M50" s="9" t="s">
        <v>35</v>
      </c>
      <c r="N50" s="11">
        <v>3</v>
      </c>
      <c r="O50" s="11">
        <v>0</v>
      </c>
      <c r="P50" s="11">
        <v>3</v>
      </c>
      <c r="W50" s="12"/>
      <c r="X50" s="12"/>
      <c r="Y50" s="12"/>
      <c r="Z50" s="12"/>
    </row>
    <row r="51" spans="1:26" ht="15" customHeight="1" x14ac:dyDescent="0.35">
      <c r="A51" s="9" t="s">
        <v>505</v>
      </c>
      <c r="B51" s="9" t="s">
        <v>181</v>
      </c>
      <c r="C51" s="9">
        <v>1</v>
      </c>
      <c r="D51" s="9" t="s">
        <v>182</v>
      </c>
      <c r="E51" s="9" t="s">
        <v>435</v>
      </c>
      <c r="F51" s="10">
        <v>43320.614791666667</v>
      </c>
      <c r="G51" s="10">
        <v>43322.676874999997</v>
      </c>
      <c r="M51" s="9" t="s">
        <v>506</v>
      </c>
      <c r="N51" s="11">
        <v>3</v>
      </c>
      <c r="O51" s="11">
        <v>0</v>
      </c>
      <c r="P51" s="11">
        <v>3</v>
      </c>
      <c r="W51" s="12"/>
      <c r="X51" s="12"/>
    </row>
    <row r="52" spans="1:26" ht="15" customHeight="1" x14ac:dyDescent="0.35">
      <c r="A52" s="9" t="s">
        <v>507</v>
      </c>
      <c r="B52" s="9" t="s">
        <v>181</v>
      </c>
      <c r="C52" s="9">
        <v>1</v>
      </c>
      <c r="D52" s="9" t="s">
        <v>182</v>
      </c>
      <c r="E52" s="9" t="s">
        <v>435</v>
      </c>
      <c r="F52" s="10">
        <v>43319.411747685182</v>
      </c>
      <c r="G52" s="10">
        <v>43325.334537037037</v>
      </c>
      <c r="M52" s="9" t="s">
        <v>0</v>
      </c>
      <c r="N52" s="11">
        <v>5</v>
      </c>
      <c r="O52" s="11">
        <v>0</v>
      </c>
      <c r="P52" s="11">
        <v>5</v>
      </c>
      <c r="W52" s="12"/>
      <c r="X52" s="12"/>
    </row>
    <row r="53" spans="1:26" ht="15" customHeight="1" x14ac:dyDescent="0.35">
      <c r="A53" s="9" t="s">
        <v>508</v>
      </c>
      <c r="B53" s="9" t="s">
        <v>181</v>
      </c>
      <c r="C53" s="9">
        <v>1</v>
      </c>
      <c r="D53" s="9" t="s">
        <v>182</v>
      </c>
      <c r="E53" s="9" t="s">
        <v>205</v>
      </c>
      <c r="F53" s="10">
        <v>43320.74722222222</v>
      </c>
      <c r="G53" s="10">
        <v>43325.343495370369</v>
      </c>
      <c r="H53" s="10">
        <v>43319.725023148145</v>
      </c>
      <c r="I53" s="10">
        <v>43320.745069444441</v>
      </c>
      <c r="J53" s="9" t="s">
        <v>206</v>
      </c>
      <c r="K53" s="9" t="s">
        <v>509</v>
      </c>
      <c r="M53" s="9" t="s">
        <v>10</v>
      </c>
      <c r="N53" s="11">
        <v>4</v>
      </c>
      <c r="O53" s="11">
        <v>0</v>
      </c>
      <c r="P53" s="11">
        <v>4</v>
      </c>
      <c r="W53" s="12"/>
      <c r="X53" s="12"/>
    </row>
    <row r="54" spans="1:26" ht="15" customHeight="1" x14ac:dyDescent="0.35">
      <c r="A54" s="9" t="s">
        <v>510</v>
      </c>
      <c r="B54" s="9" t="s">
        <v>181</v>
      </c>
      <c r="C54" s="9">
        <v>1</v>
      </c>
      <c r="D54" s="9" t="s">
        <v>201</v>
      </c>
      <c r="E54" s="9" t="s">
        <v>253</v>
      </c>
      <c r="F54" s="10">
        <v>43320.466990740744</v>
      </c>
      <c r="G54" s="10">
        <v>43325.486493055556</v>
      </c>
      <c r="M54" s="9" t="s">
        <v>0</v>
      </c>
      <c r="N54" s="11">
        <v>4</v>
      </c>
      <c r="O54" s="11">
        <v>0</v>
      </c>
      <c r="P54" s="11">
        <v>4</v>
      </c>
      <c r="W54" s="12"/>
      <c r="X54" s="12"/>
    </row>
    <row r="55" spans="1:26" ht="15" customHeight="1" x14ac:dyDescent="0.35">
      <c r="A55" s="9" t="s">
        <v>511</v>
      </c>
      <c r="B55" s="9" t="s">
        <v>181</v>
      </c>
      <c r="C55" s="9">
        <v>1</v>
      </c>
      <c r="D55" s="9" t="s">
        <v>204</v>
      </c>
      <c r="E55" s="9" t="s">
        <v>435</v>
      </c>
      <c r="F55" s="10">
        <v>43320.601030092592</v>
      </c>
      <c r="G55" s="10">
        <v>43325.53266203704</v>
      </c>
      <c r="M55" s="9" t="s">
        <v>0</v>
      </c>
      <c r="N55" s="11">
        <v>4</v>
      </c>
      <c r="O55" s="11">
        <v>0</v>
      </c>
      <c r="P55" s="11">
        <v>4</v>
      </c>
      <c r="W55" s="12"/>
      <c r="X55" s="12"/>
    </row>
    <row r="56" spans="1:26" ht="15" customHeight="1" x14ac:dyDescent="0.35">
      <c r="A56" s="9" t="s">
        <v>512</v>
      </c>
      <c r="B56" s="9" t="s">
        <v>181</v>
      </c>
      <c r="C56" s="9">
        <v>1</v>
      </c>
      <c r="D56" s="9" t="s">
        <v>201</v>
      </c>
      <c r="E56" s="9" t="s">
        <v>513</v>
      </c>
      <c r="F56" s="10">
        <v>43320.435497685183</v>
      </c>
      <c r="G56" s="10">
        <v>43326.621319444443</v>
      </c>
      <c r="M56" s="9" t="s">
        <v>0</v>
      </c>
      <c r="N56" s="11">
        <v>5</v>
      </c>
      <c r="O56" s="11">
        <v>0</v>
      </c>
      <c r="P56" s="11">
        <v>5</v>
      </c>
      <c r="W56" s="12"/>
      <c r="X56" s="12"/>
    </row>
    <row r="57" spans="1:26" ht="15" customHeight="1" x14ac:dyDescent="0.35">
      <c r="A57" s="9" t="s">
        <v>514</v>
      </c>
      <c r="B57" s="9" t="s">
        <v>181</v>
      </c>
      <c r="C57" s="9">
        <v>1</v>
      </c>
      <c r="D57" s="9" t="s">
        <v>182</v>
      </c>
      <c r="E57" s="9" t="s">
        <v>435</v>
      </c>
      <c r="F57" s="10">
        <v>43321.715798611112</v>
      </c>
      <c r="G57" s="10">
        <v>43327.565266203703</v>
      </c>
      <c r="H57" s="10">
        <v>43319.699791666666</v>
      </c>
      <c r="I57" s="10">
        <v>43321.715486111112</v>
      </c>
      <c r="J57" s="9" t="s">
        <v>184</v>
      </c>
      <c r="K57" s="9" t="s">
        <v>515</v>
      </c>
      <c r="M57" s="9" t="s">
        <v>0</v>
      </c>
      <c r="N57" s="11">
        <v>5</v>
      </c>
      <c r="O57" s="11">
        <v>0</v>
      </c>
      <c r="P57" s="11">
        <v>5</v>
      </c>
      <c r="W57" s="12"/>
      <c r="X57" s="12"/>
    </row>
    <row r="58" spans="1:26" ht="15" customHeight="1" x14ac:dyDescent="0.35">
      <c r="A58" s="9" t="s">
        <v>516</v>
      </c>
      <c r="B58" s="9" t="s">
        <v>181</v>
      </c>
      <c r="C58" s="9">
        <v>1</v>
      </c>
      <c r="D58" s="9" t="s">
        <v>182</v>
      </c>
      <c r="E58" s="9" t="s">
        <v>395</v>
      </c>
      <c r="F58" s="10">
        <v>43321.412847222222</v>
      </c>
      <c r="G58" s="10">
        <v>43327.617789351854</v>
      </c>
      <c r="M58" s="9" t="s">
        <v>10</v>
      </c>
      <c r="N58" s="11">
        <v>5</v>
      </c>
      <c r="O58" s="11">
        <v>0</v>
      </c>
      <c r="P58" s="11">
        <v>5</v>
      </c>
      <c r="W58" s="12"/>
      <c r="X58" s="12"/>
    </row>
    <row r="59" spans="1:26" ht="15" customHeight="1" x14ac:dyDescent="0.35">
      <c r="A59" s="9" t="s">
        <v>517</v>
      </c>
      <c r="B59" s="9" t="s">
        <v>181</v>
      </c>
      <c r="C59" s="9">
        <v>1</v>
      </c>
      <c r="D59" s="9" t="s">
        <v>182</v>
      </c>
      <c r="E59" s="9" t="s">
        <v>395</v>
      </c>
      <c r="F59" s="10">
        <v>43321.394745370373</v>
      </c>
      <c r="G59" s="10">
        <v>43328.591967592591</v>
      </c>
      <c r="M59" s="9" t="s">
        <v>0</v>
      </c>
      <c r="N59" s="11">
        <v>6</v>
      </c>
      <c r="O59" s="11">
        <v>0</v>
      </c>
      <c r="P59" s="11">
        <v>6</v>
      </c>
      <c r="W59" s="12"/>
      <c r="X59" s="12"/>
    </row>
    <row r="60" spans="1:26" ht="15" customHeight="1" x14ac:dyDescent="0.35">
      <c r="A60" s="9" t="s">
        <v>518</v>
      </c>
      <c r="B60" s="9" t="s">
        <v>181</v>
      </c>
      <c r="C60" s="9">
        <v>1</v>
      </c>
      <c r="D60" s="9" t="s">
        <v>182</v>
      </c>
      <c r="E60" s="9" t="s">
        <v>395</v>
      </c>
      <c r="F60" s="10">
        <v>43321.40552083333</v>
      </c>
      <c r="G60" s="10">
        <v>43328.597453703704</v>
      </c>
      <c r="M60" s="9" t="s">
        <v>0</v>
      </c>
      <c r="N60" s="11">
        <v>6</v>
      </c>
      <c r="O60" s="11">
        <v>0</v>
      </c>
      <c r="P60" s="11">
        <v>6</v>
      </c>
      <c r="W60" s="12"/>
      <c r="X60" s="12"/>
    </row>
    <row r="61" spans="1:26" ht="15" customHeight="1" x14ac:dyDescent="0.35">
      <c r="A61" s="9" t="s">
        <v>519</v>
      </c>
      <c r="B61" s="9" t="s">
        <v>181</v>
      </c>
      <c r="C61" s="9">
        <v>1</v>
      </c>
      <c r="D61" s="9" t="s">
        <v>182</v>
      </c>
      <c r="E61" s="9" t="s">
        <v>191</v>
      </c>
      <c r="F61" s="10">
        <v>43321.682222222225</v>
      </c>
      <c r="G61" s="10">
        <v>43329.431516203702</v>
      </c>
      <c r="M61" s="9" t="s">
        <v>0</v>
      </c>
      <c r="N61" s="11">
        <v>7</v>
      </c>
      <c r="O61" s="11">
        <v>0</v>
      </c>
      <c r="P61" s="11">
        <v>7</v>
      </c>
      <c r="W61" s="12"/>
      <c r="X61" s="12"/>
      <c r="Y61" s="12"/>
      <c r="Z61" s="12"/>
    </row>
    <row r="62" spans="1:26" ht="15" customHeight="1" x14ac:dyDescent="0.35">
      <c r="A62" s="9" t="s">
        <v>520</v>
      </c>
      <c r="B62" s="9" t="s">
        <v>181</v>
      </c>
      <c r="C62" s="9">
        <v>1</v>
      </c>
      <c r="D62" s="9" t="s">
        <v>182</v>
      </c>
      <c r="E62" s="9" t="s">
        <v>191</v>
      </c>
      <c r="F62" s="10">
        <v>43325.516064814816</v>
      </c>
      <c r="G62" s="10">
        <v>43329.433564814812</v>
      </c>
      <c r="H62" s="10">
        <v>43325.502256944441</v>
      </c>
      <c r="I62" s="10">
        <v>43325.515497685185</v>
      </c>
      <c r="J62" s="9" t="s">
        <v>194</v>
      </c>
      <c r="K62" s="9" t="s">
        <v>521</v>
      </c>
      <c r="M62" s="9" t="s">
        <v>0</v>
      </c>
      <c r="N62" s="11">
        <v>5</v>
      </c>
      <c r="O62" s="11">
        <v>0</v>
      </c>
      <c r="P62" s="11">
        <v>5</v>
      </c>
      <c r="W62" s="12"/>
      <c r="X62" s="12"/>
    </row>
    <row r="63" spans="1:26" ht="15" customHeight="1" x14ac:dyDescent="0.35">
      <c r="A63" s="9" t="s">
        <v>522</v>
      </c>
      <c r="B63" s="9" t="s">
        <v>181</v>
      </c>
      <c r="C63" s="9">
        <v>1</v>
      </c>
      <c r="D63" s="9" t="s">
        <v>182</v>
      </c>
      <c r="E63" s="9" t="s">
        <v>435</v>
      </c>
      <c r="F63" s="10">
        <v>43325.449282407404</v>
      </c>
      <c r="G63" s="10">
        <v>43329.470358796294</v>
      </c>
      <c r="H63" s="10">
        <v>43325.445868055554</v>
      </c>
      <c r="I63" s="10">
        <v>43325.447002314817</v>
      </c>
      <c r="J63" s="9" t="s">
        <v>194</v>
      </c>
      <c r="K63" s="9" t="s">
        <v>523</v>
      </c>
      <c r="M63" s="9" t="s">
        <v>0</v>
      </c>
      <c r="N63" s="11">
        <v>5</v>
      </c>
      <c r="O63" s="11">
        <v>0</v>
      </c>
      <c r="P63" s="11">
        <v>5</v>
      </c>
      <c r="W63" s="12"/>
      <c r="X63" s="12"/>
    </row>
    <row r="64" spans="1:26" ht="15" customHeight="1" x14ac:dyDescent="0.35">
      <c r="A64" s="9" t="s">
        <v>524</v>
      </c>
      <c r="B64" s="9" t="s">
        <v>181</v>
      </c>
      <c r="C64" s="9">
        <v>1</v>
      </c>
      <c r="D64" s="9" t="s">
        <v>182</v>
      </c>
      <c r="E64" s="9" t="s">
        <v>525</v>
      </c>
      <c r="F64" s="10">
        <v>43322.426921296297</v>
      </c>
      <c r="G64" s="10">
        <v>43329.486377314817</v>
      </c>
      <c r="M64" s="9" t="s">
        <v>0</v>
      </c>
      <c r="N64" s="11">
        <v>6</v>
      </c>
      <c r="O64" s="11">
        <v>0</v>
      </c>
      <c r="P64" s="11">
        <v>6</v>
      </c>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180</v>
      </c>
      <c r="B2" s="9" t="s">
        <v>181</v>
      </c>
      <c r="C2" s="9">
        <v>3</v>
      </c>
      <c r="D2" s="9" t="s">
        <v>182</v>
      </c>
      <c r="E2" s="9" t="s">
        <v>183</v>
      </c>
      <c r="F2" s="10">
        <v>43301.445115740738</v>
      </c>
      <c r="G2" s="10">
        <v>43313.356574074074</v>
      </c>
      <c r="H2" s="10">
        <v>43305.414189814815</v>
      </c>
      <c r="I2" s="10">
        <v>43312.385335648149</v>
      </c>
      <c r="J2" s="9" t="s">
        <v>184</v>
      </c>
      <c r="K2" s="9" t="s">
        <v>185</v>
      </c>
      <c r="M2" s="9" t="s">
        <v>35</v>
      </c>
      <c r="N2" s="11">
        <v>9</v>
      </c>
      <c r="O2" s="11">
        <v>6</v>
      </c>
      <c r="P2" s="11">
        <v>3</v>
      </c>
      <c r="R2" s="13">
        <v>43313</v>
      </c>
      <c r="S2" s="11">
        <v>7</v>
      </c>
      <c r="T2" s="11">
        <v>2.14</v>
      </c>
      <c r="W2" s="12"/>
      <c r="X2" s="12"/>
    </row>
    <row r="3" spans="1:26" ht="15" customHeight="1" x14ac:dyDescent="0.35">
      <c r="A3" s="9" t="s">
        <v>186</v>
      </c>
      <c r="B3" s="9" t="s">
        <v>181</v>
      </c>
      <c r="C3" s="9">
        <v>4</v>
      </c>
      <c r="D3" s="9" t="s">
        <v>182</v>
      </c>
      <c r="E3" s="9" t="s">
        <v>187</v>
      </c>
      <c r="F3" s="10">
        <v>43311.525150462963</v>
      </c>
      <c r="G3" s="10">
        <v>43313.364606481482</v>
      </c>
      <c r="M3" s="9" t="s">
        <v>35</v>
      </c>
      <c r="N3" s="11">
        <v>3</v>
      </c>
      <c r="O3" s="11">
        <v>0</v>
      </c>
      <c r="P3" s="11">
        <v>3</v>
      </c>
      <c r="R3" s="13">
        <v>43314</v>
      </c>
      <c r="S3" s="11">
        <v>3</v>
      </c>
      <c r="T3" s="11">
        <v>2</v>
      </c>
      <c r="W3" s="12"/>
      <c r="X3" s="12"/>
    </row>
    <row r="4" spans="1:26" ht="15" customHeight="1" x14ac:dyDescent="0.35">
      <c r="A4" s="9" t="s">
        <v>188</v>
      </c>
      <c r="B4" s="9" t="s">
        <v>181</v>
      </c>
      <c r="C4" s="9">
        <v>8</v>
      </c>
      <c r="D4" s="9" t="s">
        <v>182</v>
      </c>
      <c r="E4" s="9" t="s">
        <v>189</v>
      </c>
      <c r="F4" s="10">
        <v>43312.625196759262</v>
      </c>
      <c r="G4" s="10">
        <v>43313.423807870371</v>
      </c>
      <c r="M4" s="9" t="s">
        <v>35</v>
      </c>
      <c r="N4" s="11">
        <v>2</v>
      </c>
      <c r="O4" s="11">
        <v>0</v>
      </c>
      <c r="P4" s="11">
        <v>2</v>
      </c>
      <c r="R4" s="13">
        <v>43315</v>
      </c>
      <c r="S4" s="11">
        <v>19</v>
      </c>
      <c r="T4" s="11">
        <v>3.16</v>
      </c>
      <c r="W4" s="12"/>
      <c r="X4" s="12"/>
    </row>
    <row r="5" spans="1:26" ht="15" customHeight="1" x14ac:dyDescent="0.35">
      <c r="A5" s="9" t="s">
        <v>190</v>
      </c>
      <c r="B5" s="9" t="s">
        <v>181</v>
      </c>
      <c r="C5" s="9">
        <v>4</v>
      </c>
      <c r="D5" s="9" t="s">
        <v>182</v>
      </c>
      <c r="E5" s="9" t="s">
        <v>191</v>
      </c>
      <c r="F5" s="10">
        <v>43312.446319444447</v>
      </c>
      <c r="G5" s="10">
        <v>43313.540266203701</v>
      </c>
      <c r="M5" s="9" t="s">
        <v>10</v>
      </c>
      <c r="N5" s="11">
        <v>2</v>
      </c>
      <c r="O5" s="11">
        <v>0</v>
      </c>
      <c r="P5" s="11">
        <v>2</v>
      </c>
      <c r="R5" s="13">
        <v>43318</v>
      </c>
      <c r="S5" s="11">
        <v>18</v>
      </c>
      <c r="T5" s="11">
        <v>3.5</v>
      </c>
      <c r="W5" s="12"/>
      <c r="X5" s="12"/>
      <c r="Y5" s="12"/>
      <c r="Z5" s="12"/>
    </row>
    <row r="6" spans="1:26" ht="15" customHeight="1" x14ac:dyDescent="0.35">
      <c r="A6" s="9" t="s">
        <v>192</v>
      </c>
      <c r="B6" s="9" t="s">
        <v>181</v>
      </c>
      <c r="C6" s="9">
        <v>2</v>
      </c>
      <c r="D6" s="9" t="s">
        <v>182</v>
      </c>
      <c r="E6" s="9" t="s">
        <v>193</v>
      </c>
      <c r="F6" s="10">
        <v>43312.644791666666</v>
      </c>
      <c r="G6" s="10">
        <v>43313.553564814814</v>
      </c>
      <c r="H6" s="10">
        <v>43312.620625000003</v>
      </c>
      <c r="I6" s="10">
        <v>43312.642187500001</v>
      </c>
      <c r="J6" s="9" t="s">
        <v>194</v>
      </c>
      <c r="K6" s="9" t="s">
        <v>195</v>
      </c>
      <c r="M6" s="9" t="s">
        <v>35</v>
      </c>
      <c r="N6" s="11">
        <v>2</v>
      </c>
      <c r="O6" s="11">
        <v>0</v>
      </c>
      <c r="P6" s="11">
        <v>2</v>
      </c>
      <c r="R6" s="13">
        <v>43319</v>
      </c>
      <c r="S6" s="11">
        <v>17</v>
      </c>
      <c r="T6" s="11">
        <v>2.76</v>
      </c>
      <c r="W6" s="12"/>
      <c r="X6" s="12"/>
    </row>
    <row r="7" spans="1:26" ht="45" customHeight="1" x14ac:dyDescent="0.35">
      <c r="A7" s="9" t="s">
        <v>196</v>
      </c>
      <c r="B7" s="9" t="s">
        <v>181</v>
      </c>
      <c r="C7" s="9">
        <v>2</v>
      </c>
      <c r="D7" s="9" t="s">
        <v>182</v>
      </c>
      <c r="E7" s="9" t="s">
        <v>197</v>
      </c>
      <c r="F7" s="10">
        <v>43297.502627314818</v>
      </c>
      <c r="G7" s="10">
        <v>43313.719872685186</v>
      </c>
      <c r="H7" s="10">
        <v>43294.487604166665</v>
      </c>
      <c r="I7" s="10">
        <v>43297.502187500002</v>
      </c>
      <c r="J7" s="9" t="s">
        <v>184</v>
      </c>
      <c r="K7" s="9" t="s">
        <v>198</v>
      </c>
      <c r="L7" s="9" t="s">
        <v>199</v>
      </c>
      <c r="M7" s="9" t="s">
        <v>10</v>
      </c>
      <c r="N7" s="11">
        <v>13</v>
      </c>
      <c r="O7" s="11">
        <v>11</v>
      </c>
      <c r="P7" s="11">
        <v>2</v>
      </c>
      <c r="R7" s="13">
        <v>43320</v>
      </c>
      <c r="S7" s="11">
        <v>32</v>
      </c>
      <c r="T7" s="11">
        <v>2.91</v>
      </c>
      <c r="W7" s="12"/>
      <c r="X7" s="12"/>
    </row>
    <row r="8" spans="1:26" ht="15" customHeight="1" x14ac:dyDescent="0.35">
      <c r="A8" s="9" t="s">
        <v>200</v>
      </c>
      <c r="B8" s="9" t="s">
        <v>181</v>
      </c>
      <c r="C8" s="9">
        <v>5</v>
      </c>
      <c r="D8" s="9" t="s">
        <v>201</v>
      </c>
      <c r="E8" s="9" t="s">
        <v>202</v>
      </c>
      <c r="F8" s="10">
        <v>43313.404444444444</v>
      </c>
      <c r="G8" s="10">
        <v>43313.738958333335</v>
      </c>
      <c r="M8" s="9" t="s">
        <v>35</v>
      </c>
      <c r="N8" s="11">
        <v>1</v>
      </c>
      <c r="O8" s="11">
        <v>0</v>
      </c>
      <c r="P8" s="11">
        <v>1</v>
      </c>
      <c r="R8" s="13">
        <v>43321</v>
      </c>
      <c r="S8" s="11">
        <v>9</v>
      </c>
      <c r="T8" s="11">
        <v>2.78</v>
      </c>
      <c r="W8" s="12"/>
      <c r="X8" s="12"/>
    </row>
    <row r="9" spans="1:26" ht="15" customHeight="1" x14ac:dyDescent="0.35">
      <c r="A9" s="9" t="s">
        <v>203</v>
      </c>
      <c r="B9" s="9" t="s">
        <v>181</v>
      </c>
      <c r="C9" s="9">
        <v>7</v>
      </c>
      <c r="D9" s="9" t="s">
        <v>204</v>
      </c>
      <c r="E9" s="9" t="s">
        <v>205</v>
      </c>
      <c r="F9" s="10">
        <v>43313.415023148147</v>
      </c>
      <c r="G9" s="10">
        <v>43314.566099537034</v>
      </c>
      <c r="H9" s="10">
        <v>43140.444062499999</v>
      </c>
      <c r="I9" s="10">
        <v>43161.75</v>
      </c>
      <c r="J9" s="9" t="s">
        <v>206</v>
      </c>
      <c r="K9" s="9" t="s">
        <v>207</v>
      </c>
      <c r="M9" s="9" t="s">
        <v>10</v>
      </c>
      <c r="N9" s="11">
        <v>2</v>
      </c>
      <c r="O9" s="11">
        <v>0</v>
      </c>
      <c r="P9" s="11">
        <v>2</v>
      </c>
      <c r="R9" s="13">
        <v>43322</v>
      </c>
      <c r="S9" s="11">
        <v>7</v>
      </c>
      <c r="T9" s="11">
        <v>4</v>
      </c>
      <c r="W9" s="12"/>
      <c r="X9" s="12"/>
    </row>
    <row r="10" spans="1:26" ht="15" customHeight="1" x14ac:dyDescent="0.35">
      <c r="A10" s="9" t="s">
        <v>208</v>
      </c>
      <c r="B10" s="9" t="s">
        <v>181</v>
      </c>
      <c r="C10" s="9">
        <v>4</v>
      </c>
      <c r="D10" s="9" t="s">
        <v>182</v>
      </c>
      <c r="E10" s="9" t="s">
        <v>209</v>
      </c>
      <c r="F10" s="10">
        <v>43313.450868055559</v>
      </c>
      <c r="G10" s="10">
        <v>43314.618854166663</v>
      </c>
      <c r="M10" s="9" t="s">
        <v>35</v>
      </c>
      <c r="N10" s="11">
        <v>2</v>
      </c>
      <c r="O10" s="11">
        <v>0</v>
      </c>
      <c r="P10" s="11">
        <v>2</v>
      </c>
      <c r="R10" s="13">
        <v>43325</v>
      </c>
      <c r="S10" s="11">
        <v>19</v>
      </c>
      <c r="T10" s="11">
        <v>4</v>
      </c>
      <c r="W10" s="12"/>
      <c r="X10" s="12"/>
      <c r="Y10" s="12"/>
      <c r="Z10" s="12"/>
    </row>
    <row r="11" spans="1:26" ht="15" customHeight="1" x14ac:dyDescent="0.35">
      <c r="A11" s="9" t="s">
        <v>210</v>
      </c>
      <c r="B11" s="9" t="s">
        <v>181</v>
      </c>
      <c r="C11" s="9">
        <v>16</v>
      </c>
      <c r="D11" s="9" t="s">
        <v>204</v>
      </c>
      <c r="E11" s="9" t="s">
        <v>209</v>
      </c>
      <c r="F11" s="10">
        <v>43313.431203703702</v>
      </c>
      <c r="G11" s="10">
        <v>43314.627662037034</v>
      </c>
      <c r="M11" s="9" t="s">
        <v>35</v>
      </c>
      <c r="N11" s="11">
        <v>2</v>
      </c>
      <c r="O11" s="11">
        <v>0</v>
      </c>
      <c r="P11" s="11">
        <v>2</v>
      </c>
      <c r="R11" s="13">
        <v>43327</v>
      </c>
      <c r="S11" s="11">
        <v>12</v>
      </c>
      <c r="T11" s="11">
        <v>5.17</v>
      </c>
      <c r="W11" s="12"/>
      <c r="X11" s="12"/>
    </row>
    <row r="12" spans="1:26" ht="15" customHeight="1" x14ac:dyDescent="0.35">
      <c r="A12" s="9" t="s">
        <v>2</v>
      </c>
      <c r="B12" s="9" t="s">
        <v>181</v>
      </c>
      <c r="C12" s="9">
        <v>2</v>
      </c>
      <c r="D12" s="9" t="s">
        <v>204</v>
      </c>
      <c r="E12" s="9" t="s">
        <v>211</v>
      </c>
      <c r="F12" s="10">
        <v>43312.437858796293</v>
      </c>
      <c r="G12" s="10">
        <v>43315.358807870369</v>
      </c>
      <c r="H12" s="10">
        <v>43311.626886574071</v>
      </c>
      <c r="I12" s="10">
        <v>43312.424143518518</v>
      </c>
      <c r="J12" s="9" t="s">
        <v>194</v>
      </c>
      <c r="K12" s="9" t="s">
        <v>212</v>
      </c>
      <c r="M12" s="9" t="s">
        <v>10</v>
      </c>
      <c r="N12" s="11">
        <v>4</v>
      </c>
      <c r="O12" s="11">
        <v>0</v>
      </c>
      <c r="P12" s="11">
        <v>4</v>
      </c>
      <c r="R12" s="13">
        <v>43328</v>
      </c>
      <c r="S12" s="11">
        <v>12</v>
      </c>
      <c r="T12" s="11">
        <v>6</v>
      </c>
      <c r="W12" s="12"/>
      <c r="X12" s="12"/>
    </row>
    <row r="13" spans="1:26" ht="15" customHeight="1" x14ac:dyDescent="0.35">
      <c r="A13" s="9" t="s">
        <v>213</v>
      </c>
      <c r="B13" s="9" t="s">
        <v>181</v>
      </c>
      <c r="C13" s="9">
        <v>12</v>
      </c>
      <c r="D13" s="9" t="s">
        <v>182</v>
      </c>
      <c r="E13" s="9" t="s">
        <v>209</v>
      </c>
      <c r="F13" s="10">
        <v>43313.438356481478</v>
      </c>
      <c r="G13" s="10">
        <v>43315.369675925926</v>
      </c>
      <c r="M13" s="9" t="s">
        <v>35</v>
      </c>
      <c r="N13" s="11">
        <v>3</v>
      </c>
      <c r="O13" s="11">
        <v>0</v>
      </c>
      <c r="P13" s="11">
        <v>3</v>
      </c>
      <c r="R13" s="13">
        <v>43329</v>
      </c>
      <c r="S13" s="11">
        <v>20</v>
      </c>
      <c r="T13" s="11">
        <v>6.3</v>
      </c>
      <c r="W13" s="12"/>
      <c r="X13" s="12"/>
    </row>
    <row r="14" spans="1:26" ht="15" customHeight="1" x14ac:dyDescent="0.35">
      <c r="A14" s="9" t="s">
        <v>214</v>
      </c>
      <c r="B14" s="9" t="s">
        <v>181</v>
      </c>
      <c r="C14" s="9">
        <v>6</v>
      </c>
      <c r="D14" s="9" t="s">
        <v>182</v>
      </c>
      <c r="E14" s="9" t="s">
        <v>209</v>
      </c>
      <c r="F14" s="10">
        <v>43313.440601851849</v>
      </c>
      <c r="G14" s="10">
        <v>43315.37804398148</v>
      </c>
      <c r="M14" s="9" t="s">
        <v>35</v>
      </c>
      <c r="N14" s="11">
        <v>3</v>
      </c>
      <c r="O14" s="11">
        <v>0</v>
      </c>
      <c r="P14" s="11">
        <v>3</v>
      </c>
      <c r="R14" s="11" t="s">
        <v>179</v>
      </c>
      <c r="S14" s="11">
        <v>175</v>
      </c>
      <c r="T14" s="11">
        <v>3.85</v>
      </c>
      <c r="W14" s="12"/>
      <c r="X14" s="12"/>
    </row>
    <row r="15" spans="1:26" ht="15" customHeight="1" x14ac:dyDescent="0.35">
      <c r="A15" s="9" t="s">
        <v>215</v>
      </c>
      <c r="B15" s="9" t="s">
        <v>181</v>
      </c>
      <c r="C15" s="9">
        <v>5</v>
      </c>
      <c r="D15" s="9" t="s">
        <v>182</v>
      </c>
      <c r="E15" s="9" t="s">
        <v>209</v>
      </c>
      <c r="F15" s="10">
        <v>43313.467442129629</v>
      </c>
      <c r="G15" s="10">
        <v>43315.390462962961</v>
      </c>
      <c r="M15" s="9" t="s">
        <v>35</v>
      </c>
      <c r="N15" s="11">
        <v>3</v>
      </c>
      <c r="O15" s="11">
        <v>0</v>
      </c>
      <c r="P15" s="11">
        <v>3</v>
      </c>
      <c r="W15" s="12"/>
      <c r="X15" s="12"/>
    </row>
    <row r="16" spans="1:26" ht="15" customHeight="1" x14ac:dyDescent="0.35">
      <c r="A16" s="9" t="s">
        <v>216</v>
      </c>
      <c r="B16" s="9" t="s">
        <v>181</v>
      </c>
      <c r="C16" s="9">
        <v>4</v>
      </c>
      <c r="D16" s="9" t="s">
        <v>182</v>
      </c>
      <c r="E16" s="9" t="s">
        <v>209</v>
      </c>
      <c r="F16" s="10">
        <v>43313.704791666663</v>
      </c>
      <c r="G16" s="10">
        <v>43315.396527777775</v>
      </c>
      <c r="H16" s="10">
        <v>43313.556851851848</v>
      </c>
      <c r="I16" s="10">
        <v>43313.704606481479</v>
      </c>
      <c r="J16" s="9" t="s">
        <v>206</v>
      </c>
      <c r="K16" s="9" t="s">
        <v>217</v>
      </c>
      <c r="M16" s="9" t="s">
        <v>35</v>
      </c>
      <c r="N16" s="11">
        <v>3</v>
      </c>
      <c r="O16" s="11">
        <v>0</v>
      </c>
      <c r="P16" s="11">
        <v>3</v>
      </c>
      <c r="W16" s="12"/>
      <c r="X16" s="12"/>
    </row>
    <row r="17" spans="1:26" ht="15" customHeight="1" x14ac:dyDescent="0.35">
      <c r="A17" s="9" t="s">
        <v>218</v>
      </c>
      <c r="B17" s="9" t="s">
        <v>181</v>
      </c>
      <c r="C17" s="9">
        <v>4</v>
      </c>
      <c r="D17" s="9" t="s">
        <v>204</v>
      </c>
      <c r="E17" s="9" t="s">
        <v>187</v>
      </c>
      <c r="F17" s="10">
        <v>43312.565613425926</v>
      </c>
      <c r="G17" s="10">
        <v>43315.425532407404</v>
      </c>
      <c r="M17" s="9" t="s">
        <v>35</v>
      </c>
      <c r="N17" s="11">
        <v>4</v>
      </c>
      <c r="O17" s="11">
        <v>0</v>
      </c>
      <c r="P17" s="11">
        <v>4</v>
      </c>
      <c r="W17" s="12"/>
      <c r="X17" s="12"/>
    </row>
    <row r="18" spans="1:26" ht="15" customHeight="1" x14ac:dyDescent="0.35">
      <c r="A18" s="9" t="s">
        <v>219</v>
      </c>
      <c r="B18" s="9" t="s">
        <v>181</v>
      </c>
      <c r="C18" s="9">
        <v>5</v>
      </c>
      <c r="D18" s="9" t="s">
        <v>182</v>
      </c>
      <c r="E18" s="9" t="s">
        <v>209</v>
      </c>
      <c r="F18" s="10">
        <v>43313.501469907409</v>
      </c>
      <c r="G18" s="10">
        <v>43315.449907407405</v>
      </c>
      <c r="M18" s="9" t="s">
        <v>35</v>
      </c>
      <c r="N18" s="11">
        <v>3</v>
      </c>
      <c r="O18" s="11">
        <v>0</v>
      </c>
      <c r="P18" s="11">
        <v>3</v>
      </c>
      <c r="W18" s="12"/>
      <c r="X18" s="12"/>
    </row>
    <row r="19" spans="1:26" ht="15" customHeight="1" x14ac:dyDescent="0.35">
      <c r="A19" s="9" t="s">
        <v>220</v>
      </c>
      <c r="B19" s="9" t="s">
        <v>181</v>
      </c>
      <c r="C19" s="9">
        <v>4</v>
      </c>
      <c r="D19" s="9" t="s">
        <v>182</v>
      </c>
      <c r="E19" s="9" t="s">
        <v>209</v>
      </c>
      <c r="F19" s="10">
        <v>43313.700601851851</v>
      </c>
      <c r="G19" s="10">
        <v>43315.480081018519</v>
      </c>
      <c r="H19" s="10">
        <v>43313.461157407408</v>
      </c>
      <c r="I19" s="10">
        <v>43313.698622685188</v>
      </c>
      <c r="J19" s="9" t="s">
        <v>206</v>
      </c>
      <c r="K19" s="9" t="s">
        <v>221</v>
      </c>
      <c r="M19" s="9" t="s">
        <v>35</v>
      </c>
      <c r="N19" s="11">
        <v>3</v>
      </c>
      <c r="O19" s="11">
        <v>0</v>
      </c>
      <c r="P19" s="11">
        <v>3</v>
      </c>
      <c r="W19" s="12"/>
      <c r="X19" s="12"/>
    </row>
    <row r="20" spans="1:26" ht="15" customHeight="1" x14ac:dyDescent="0.35">
      <c r="A20" s="9" t="s">
        <v>222</v>
      </c>
      <c r="B20" s="9" t="s">
        <v>181</v>
      </c>
      <c r="C20" s="9">
        <v>5</v>
      </c>
      <c r="D20" s="9" t="s">
        <v>182</v>
      </c>
      <c r="E20" s="9" t="s">
        <v>223</v>
      </c>
      <c r="F20" s="10">
        <v>43313.56322916667</v>
      </c>
      <c r="G20" s="10">
        <v>43315.502951388888</v>
      </c>
      <c r="M20" s="9" t="s">
        <v>10</v>
      </c>
      <c r="N20" s="11">
        <v>3</v>
      </c>
      <c r="O20" s="11">
        <v>0</v>
      </c>
      <c r="P20" s="11">
        <v>3</v>
      </c>
      <c r="W20" s="12"/>
      <c r="X20" s="12"/>
    </row>
    <row r="21" spans="1:26" ht="15" customHeight="1" x14ac:dyDescent="0.35">
      <c r="A21" s="9" t="s">
        <v>224</v>
      </c>
      <c r="B21" s="9" t="s">
        <v>181</v>
      </c>
      <c r="C21" s="9">
        <v>2</v>
      </c>
      <c r="D21" s="9" t="s">
        <v>182</v>
      </c>
      <c r="E21" s="9" t="s">
        <v>193</v>
      </c>
      <c r="F21" s="10">
        <v>43312.576701388891</v>
      </c>
      <c r="G21" s="10">
        <v>43315.552939814814</v>
      </c>
      <c r="M21" s="9" t="s">
        <v>35</v>
      </c>
      <c r="N21" s="11">
        <v>4</v>
      </c>
      <c r="O21" s="11">
        <v>0</v>
      </c>
      <c r="P21" s="11">
        <v>4</v>
      </c>
      <c r="W21" s="12"/>
      <c r="X21" s="12"/>
    </row>
    <row r="22" spans="1:26" ht="15" customHeight="1" x14ac:dyDescent="0.35">
      <c r="A22" s="9" t="s">
        <v>225</v>
      </c>
      <c r="B22" s="9" t="s">
        <v>181</v>
      </c>
      <c r="C22" s="9">
        <v>4</v>
      </c>
      <c r="D22" s="9" t="s">
        <v>182</v>
      </c>
      <c r="E22" s="9" t="s">
        <v>209</v>
      </c>
      <c r="F22" s="10">
        <v>43313.540162037039</v>
      </c>
      <c r="G22" s="10">
        <v>43315.586469907408</v>
      </c>
      <c r="M22" s="9" t="s">
        <v>35</v>
      </c>
      <c r="N22" s="11">
        <v>3</v>
      </c>
      <c r="O22" s="11">
        <v>0</v>
      </c>
      <c r="P22" s="11">
        <v>3</v>
      </c>
      <c r="W22" s="12"/>
      <c r="X22" s="12"/>
    </row>
    <row r="23" spans="1:26" ht="15" customHeight="1" x14ac:dyDescent="0.35">
      <c r="A23" s="9" t="s">
        <v>226</v>
      </c>
      <c r="B23" s="9" t="s">
        <v>181</v>
      </c>
      <c r="C23" s="9">
        <v>3</v>
      </c>
      <c r="D23" s="9" t="s">
        <v>201</v>
      </c>
      <c r="E23" s="9" t="s">
        <v>227</v>
      </c>
      <c r="F23" s="10">
        <v>43313.600023148145</v>
      </c>
      <c r="G23" s="10">
        <v>43315.611909722225</v>
      </c>
      <c r="M23" s="9" t="s">
        <v>35</v>
      </c>
      <c r="N23" s="11">
        <v>3</v>
      </c>
      <c r="O23" s="11">
        <v>0</v>
      </c>
      <c r="P23" s="11">
        <v>3</v>
      </c>
    </row>
    <row r="24" spans="1:26" ht="15" customHeight="1" x14ac:dyDescent="0.35">
      <c r="A24" s="9" t="s">
        <v>228</v>
      </c>
      <c r="B24" s="9" t="s">
        <v>181</v>
      </c>
      <c r="C24" s="9">
        <v>2</v>
      </c>
      <c r="D24" s="9" t="s">
        <v>204</v>
      </c>
      <c r="E24" s="9" t="s">
        <v>229</v>
      </c>
      <c r="F24" s="10">
        <v>43313.554814814815</v>
      </c>
      <c r="G24" s="10">
        <v>43315.617476851854</v>
      </c>
      <c r="M24" s="9" t="s">
        <v>10</v>
      </c>
      <c r="N24" s="11">
        <v>3</v>
      </c>
      <c r="O24" s="11">
        <v>0</v>
      </c>
      <c r="P24" s="11">
        <v>3</v>
      </c>
    </row>
    <row r="25" spans="1:26" ht="15" customHeight="1" x14ac:dyDescent="0.35">
      <c r="A25" s="9" t="s">
        <v>230</v>
      </c>
      <c r="B25" s="9" t="s">
        <v>181</v>
      </c>
      <c r="C25" s="9">
        <v>5</v>
      </c>
      <c r="D25" s="9" t="s">
        <v>182</v>
      </c>
      <c r="E25" s="9" t="s">
        <v>223</v>
      </c>
      <c r="F25" s="10">
        <v>43313.596944444442</v>
      </c>
      <c r="G25" s="10">
        <v>43315.628842592596</v>
      </c>
      <c r="M25" s="9" t="s">
        <v>10</v>
      </c>
      <c r="N25" s="11">
        <v>3</v>
      </c>
      <c r="O25" s="11">
        <v>0</v>
      </c>
      <c r="P25" s="11">
        <v>3</v>
      </c>
    </row>
    <row r="26" spans="1:26" ht="15" customHeight="1" x14ac:dyDescent="0.35">
      <c r="A26" s="9" t="s">
        <v>231</v>
      </c>
      <c r="B26" s="9" t="s">
        <v>181</v>
      </c>
      <c r="C26" s="9">
        <v>4</v>
      </c>
      <c r="D26" s="9" t="s">
        <v>182</v>
      </c>
      <c r="E26" s="9" t="s">
        <v>209</v>
      </c>
      <c r="F26" s="10">
        <v>43313.393113425926</v>
      </c>
      <c r="G26" s="10">
        <v>43315.6403125</v>
      </c>
      <c r="H26" s="10">
        <v>43308.367291666669</v>
      </c>
      <c r="I26" s="10">
        <v>43313.383113425924</v>
      </c>
      <c r="J26" s="9" t="s">
        <v>206</v>
      </c>
      <c r="K26" s="9" t="s">
        <v>232</v>
      </c>
      <c r="M26" s="9" t="s">
        <v>35</v>
      </c>
      <c r="N26" s="11">
        <v>3</v>
      </c>
      <c r="O26" s="11">
        <v>0</v>
      </c>
      <c r="P26" s="11">
        <v>3</v>
      </c>
    </row>
    <row r="27" spans="1:26" ht="15" customHeight="1" x14ac:dyDescent="0.35">
      <c r="A27" s="9" t="s">
        <v>233</v>
      </c>
      <c r="B27" s="9" t="s">
        <v>181</v>
      </c>
      <c r="C27" s="9">
        <v>8</v>
      </c>
      <c r="D27" s="9" t="s">
        <v>204</v>
      </c>
      <c r="E27" s="9" t="s">
        <v>234</v>
      </c>
      <c r="F27" s="10">
        <v>43313.614293981482</v>
      </c>
      <c r="G27" s="10">
        <v>43315.64472222222</v>
      </c>
      <c r="M27" s="9" t="s">
        <v>10</v>
      </c>
      <c r="N27" s="11">
        <v>3</v>
      </c>
      <c r="O27" s="11">
        <v>0</v>
      </c>
      <c r="P27" s="11">
        <v>3</v>
      </c>
    </row>
    <row r="28" spans="1:26" ht="15" customHeight="1" x14ac:dyDescent="0.35">
      <c r="A28" s="9" t="s">
        <v>235</v>
      </c>
      <c r="B28" s="9" t="s">
        <v>181</v>
      </c>
      <c r="C28" s="9">
        <v>7</v>
      </c>
      <c r="D28" s="9" t="s">
        <v>182</v>
      </c>
      <c r="E28" s="9" t="s">
        <v>223</v>
      </c>
      <c r="F28" s="10">
        <v>43313.561585648145</v>
      </c>
      <c r="G28" s="10">
        <v>43315.646805555552</v>
      </c>
      <c r="M28" s="9" t="s">
        <v>10</v>
      </c>
      <c r="N28" s="11">
        <v>3</v>
      </c>
      <c r="O28" s="11">
        <v>0</v>
      </c>
      <c r="P28" s="11">
        <v>3</v>
      </c>
    </row>
    <row r="29" spans="1:26" ht="15" customHeight="1" x14ac:dyDescent="0.35">
      <c r="A29" s="9" t="s">
        <v>236</v>
      </c>
      <c r="B29" s="9" t="s">
        <v>181</v>
      </c>
      <c r="C29" s="9">
        <v>9</v>
      </c>
      <c r="D29" s="9" t="s">
        <v>182</v>
      </c>
      <c r="E29" s="9" t="s">
        <v>223</v>
      </c>
      <c r="F29" s="10">
        <v>43313.564317129632</v>
      </c>
      <c r="G29" s="10">
        <v>43315.659398148149</v>
      </c>
      <c r="M29" s="9" t="s">
        <v>35</v>
      </c>
      <c r="N29" s="11">
        <v>3</v>
      </c>
      <c r="O29" s="11">
        <v>0</v>
      </c>
      <c r="P29" s="11">
        <v>3</v>
      </c>
      <c r="W29" s="12"/>
      <c r="X29" s="12"/>
      <c r="Y29" s="12"/>
      <c r="Z29" s="12"/>
    </row>
    <row r="30" spans="1:26" ht="15" customHeight="1" x14ac:dyDescent="0.35">
      <c r="A30" s="9" t="s">
        <v>69</v>
      </c>
      <c r="B30" s="9" t="s">
        <v>181</v>
      </c>
      <c r="C30" s="9">
        <v>8</v>
      </c>
      <c r="D30" s="9" t="s">
        <v>182</v>
      </c>
      <c r="E30" s="9" t="s">
        <v>223</v>
      </c>
      <c r="F30" s="10">
        <v>43313.589189814818</v>
      </c>
      <c r="G30" s="10">
        <v>43315.681041666663</v>
      </c>
      <c r="M30" s="9" t="s">
        <v>10</v>
      </c>
      <c r="N30" s="11">
        <v>3</v>
      </c>
      <c r="O30" s="11">
        <v>0</v>
      </c>
      <c r="P30" s="11">
        <v>3</v>
      </c>
      <c r="W30" s="12"/>
      <c r="X30" s="12"/>
    </row>
    <row r="31" spans="1:26" ht="15" customHeight="1" x14ac:dyDescent="0.35">
      <c r="A31" s="9" t="s">
        <v>237</v>
      </c>
      <c r="B31" s="9" t="s">
        <v>181</v>
      </c>
      <c r="C31" s="9">
        <v>5</v>
      </c>
      <c r="D31" s="9" t="s">
        <v>182</v>
      </c>
      <c r="E31" s="9" t="s">
        <v>223</v>
      </c>
      <c r="F31" s="10">
        <v>43313.61582175926</v>
      </c>
      <c r="G31" s="10">
        <v>43318.358194444445</v>
      </c>
      <c r="M31" s="9" t="s">
        <v>35</v>
      </c>
      <c r="N31" s="11">
        <v>4</v>
      </c>
      <c r="O31" s="11">
        <v>0</v>
      </c>
      <c r="P31" s="11">
        <v>4</v>
      </c>
      <c r="W31" s="12"/>
      <c r="X31" s="12"/>
    </row>
    <row r="32" spans="1:26" ht="15" customHeight="1" x14ac:dyDescent="0.35">
      <c r="A32" s="9" t="s">
        <v>238</v>
      </c>
      <c r="B32" s="9" t="s">
        <v>181</v>
      </c>
      <c r="C32" s="9">
        <v>7</v>
      </c>
      <c r="D32" s="9" t="s">
        <v>182</v>
      </c>
      <c r="E32" s="9" t="s">
        <v>223</v>
      </c>
      <c r="F32" s="10">
        <v>43313.624467592592</v>
      </c>
      <c r="G32" s="10">
        <v>43318.361273148148</v>
      </c>
      <c r="M32" s="9" t="s">
        <v>35</v>
      </c>
      <c r="N32" s="11">
        <v>4</v>
      </c>
      <c r="O32" s="11">
        <v>0</v>
      </c>
      <c r="P32" s="11">
        <v>4</v>
      </c>
      <c r="W32" s="12"/>
      <c r="X32" s="12"/>
    </row>
    <row r="33" spans="1:26" ht="15" customHeight="1" x14ac:dyDescent="0.35">
      <c r="A33" s="9" t="s">
        <v>239</v>
      </c>
      <c r="B33" s="9" t="s">
        <v>181</v>
      </c>
      <c r="C33" s="9">
        <v>6</v>
      </c>
      <c r="D33" s="9" t="s">
        <v>182</v>
      </c>
      <c r="E33" s="9" t="s">
        <v>223</v>
      </c>
      <c r="F33" s="10">
        <v>43313.62976851852</v>
      </c>
      <c r="G33" s="10">
        <v>43318.369456018518</v>
      </c>
      <c r="M33" s="9" t="s">
        <v>10</v>
      </c>
      <c r="N33" s="11">
        <v>4</v>
      </c>
      <c r="O33" s="11">
        <v>0</v>
      </c>
      <c r="P33" s="11">
        <v>4</v>
      </c>
      <c r="W33" s="12"/>
      <c r="X33" s="12"/>
    </row>
    <row r="34" spans="1:26" ht="15" customHeight="1" x14ac:dyDescent="0.35">
      <c r="A34" s="9" t="s">
        <v>240</v>
      </c>
      <c r="B34" s="9" t="s">
        <v>181</v>
      </c>
      <c r="C34" s="9">
        <v>2</v>
      </c>
      <c r="D34" s="9" t="s">
        <v>201</v>
      </c>
      <c r="E34" s="9" t="s">
        <v>241</v>
      </c>
      <c r="F34" s="10">
        <v>43314.451157407406</v>
      </c>
      <c r="G34" s="10">
        <v>43318.373680555553</v>
      </c>
      <c r="H34" s="10">
        <v>43311.396597222221</v>
      </c>
      <c r="I34" s="10">
        <v>43314.450891203705</v>
      </c>
      <c r="J34" s="9" t="s">
        <v>184</v>
      </c>
      <c r="K34" s="9" t="s">
        <v>242</v>
      </c>
      <c r="M34" s="9" t="s">
        <v>35</v>
      </c>
      <c r="N34" s="11">
        <v>3</v>
      </c>
      <c r="O34" s="11">
        <v>0</v>
      </c>
      <c r="P34" s="11">
        <v>3</v>
      </c>
      <c r="W34" s="12"/>
      <c r="X34" s="12"/>
    </row>
    <row r="35" spans="1:26" ht="15" customHeight="1" x14ac:dyDescent="0.35">
      <c r="A35" s="9" t="s">
        <v>243</v>
      </c>
      <c r="B35" s="9" t="s">
        <v>181</v>
      </c>
      <c r="C35" s="9">
        <v>4</v>
      </c>
      <c r="D35" s="9" t="s">
        <v>182</v>
      </c>
      <c r="E35" s="9" t="s">
        <v>244</v>
      </c>
      <c r="F35" s="10">
        <v>43313.631469907406</v>
      </c>
      <c r="G35" s="10">
        <v>43318.380428240744</v>
      </c>
      <c r="M35" s="9" t="s">
        <v>35</v>
      </c>
      <c r="N35" s="11">
        <v>4</v>
      </c>
      <c r="O35" s="11">
        <v>0</v>
      </c>
      <c r="P35" s="11">
        <v>4</v>
      </c>
      <c r="W35" s="12"/>
      <c r="X35" s="12"/>
    </row>
    <row r="36" spans="1:26" ht="15" customHeight="1" x14ac:dyDescent="0.35">
      <c r="A36" s="9" t="s">
        <v>245</v>
      </c>
      <c r="B36" s="9" t="s">
        <v>181</v>
      </c>
      <c r="C36" s="9">
        <v>3</v>
      </c>
      <c r="D36" s="9" t="s">
        <v>204</v>
      </c>
      <c r="E36" s="9" t="s">
        <v>223</v>
      </c>
      <c r="F36" s="10">
        <v>43315.491168981483</v>
      </c>
      <c r="G36" s="10">
        <v>43318.399074074077</v>
      </c>
      <c r="M36" s="9" t="s">
        <v>10</v>
      </c>
      <c r="N36" s="11">
        <v>2</v>
      </c>
      <c r="O36" s="11">
        <v>0</v>
      </c>
      <c r="P36" s="11">
        <v>2</v>
      </c>
      <c r="W36" s="12"/>
      <c r="X36" s="12"/>
    </row>
    <row r="37" spans="1:26" ht="15" customHeight="1" x14ac:dyDescent="0.35">
      <c r="A37" s="9" t="s">
        <v>246</v>
      </c>
      <c r="B37" s="9" t="s">
        <v>181</v>
      </c>
      <c r="C37" s="9">
        <v>2</v>
      </c>
      <c r="D37" s="9" t="s">
        <v>182</v>
      </c>
      <c r="E37" s="9" t="s">
        <v>211</v>
      </c>
      <c r="F37" s="10">
        <v>43314.569282407407</v>
      </c>
      <c r="G37" s="10">
        <v>43318.412893518522</v>
      </c>
      <c r="M37" s="9" t="s">
        <v>10</v>
      </c>
      <c r="N37" s="11">
        <v>3</v>
      </c>
      <c r="O37" s="11">
        <v>0</v>
      </c>
      <c r="P37" s="11">
        <v>3</v>
      </c>
      <c r="W37" s="12"/>
      <c r="X37" s="12"/>
    </row>
    <row r="38" spans="1:26" ht="15" customHeight="1" x14ac:dyDescent="0.35">
      <c r="A38" s="9" t="s">
        <v>247</v>
      </c>
      <c r="B38" s="9" t="s">
        <v>181</v>
      </c>
      <c r="C38" s="9">
        <v>3</v>
      </c>
      <c r="D38" s="9" t="s">
        <v>182</v>
      </c>
      <c r="E38" s="9" t="s">
        <v>211</v>
      </c>
      <c r="F38" s="10">
        <v>43314.57304398148</v>
      </c>
      <c r="G38" s="10">
        <v>43318.416354166664</v>
      </c>
      <c r="M38" s="9" t="s">
        <v>10</v>
      </c>
      <c r="N38" s="11">
        <v>3</v>
      </c>
      <c r="O38" s="11">
        <v>0</v>
      </c>
      <c r="P38" s="11">
        <v>3</v>
      </c>
      <c r="W38" s="12"/>
      <c r="X38" s="12"/>
    </row>
    <row r="39" spans="1:26" ht="15" customHeight="1" x14ac:dyDescent="0.35">
      <c r="A39" s="9" t="s">
        <v>248</v>
      </c>
      <c r="B39" s="9" t="s">
        <v>181</v>
      </c>
      <c r="C39" s="9">
        <v>7</v>
      </c>
      <c r="D39" s="9" t="s">
        <v>182</v>
      </c>
      <c r="E39" s="9" t="s">
        <v>223</v>
      </c>
      <c r="F39" s="10">
        <v>43314.579768518517</v>
      </c>
      <c r="G39" s="10">
        <v>43318.440011574072</v>
      </c>
      <c r="M39" s="9" t="s">
        <v>10</v>
      </c>
      <c r="N39" s="11">
        <v>3</v>
      </c>
      <c r="O39" s="11">
        <v>0</v>
      </c>
      <c r="P39" s="11">
        <v>3</v>
      </c>
      <c r="W39" s="12"/>
      <c r="X39" s="12"/>
    </row>
    <row r="40" spans="1:26" ht="15" customHeight="1" x14ac:dyDescent="0.35">
      <c r="A40" s="9" t="s">
        <v>63</v>
      </c>
      <c r="B40" s="9" t="s">
        <v>181</v>
      </c>
      <c r="C40" s="9">
        <v>9</v>
      </c>
      <c r="D40" s="9" t="s">
        <v>182</v>
      </c>
      <c r="E40" s="9" t="s">
        <v>223</v>
      </c>
      <c r="F40" s="10">
        <v>43313.643113425926</v>
      </c>
      <c r="G40" s="10">
        <v>43318.493275462963</v>
      </c>
      <c r="M40" s="9" t="s">
        <v>10</v>
      </c>
      <c r="N40" s="11">
        <v>4</v>
      </c>
      <c r="O40" s="11">
        <v>0</v>
      </c>
      <c r="P40" s="11">
        <v>4</v>
      </c>
      <c r="W40" s="12"/>
      <c r="X40" s="12"/>
    </row>
    <row r="41" spans="1:26" ht="15" customHeight="1" x14ac:dyDescent="0.35">
      <c r="A41" s="9" t="s">
        <v>249</v>
      </c>
      <c r="B41" s="9" t="s">
        <v>181</v>
      </c>
      <c r="C41" s="9">
        <v>9</v>
      </c>
      <c r="D41" s="9" t="s">
        <v>182</v>
      </c>
      <c r="E41" s="9" t="s">
        <v>250</v>
      </c>
      <c r="F41" s="10">
        <v>43313.634293981479</v>
      </c>
      <c r="G41" s="10">
        <v>43318.548125000001</v>
      </c>
      <c r="M41" s="9" t="s">
        <v>10</v>
      </c>
      <c r="N41" s="11">
        <v>4</v>
      </c>
      <c r="O41" s="11">
        <v>0</v>
      </c>
      <c r="P41" s="11">
        <v>4</v>
      </c>
      <c r="W41" s="12"/>
      <c r="X41" s="12"/>
      <c r="Y41" s="12"/>
      <c r="Z41" s="12"/>
    </row>
    <row r="42" spans="1:26" ht="15" customHeight="1" x14ac:dyDescent="0.35">
      <c r="A42" s="9" t="s">
        <v>251</v>
      </c>
      <c r="B42" s="9" t="s">
        <v>181</v>
      </c>
      <c r="C42" s="9">
        <v>3</v>
      </c>
      <c r="D42" s="9" t="s">
        <v>182</v>
      </c>
      <c r="E42" s="9" t="s">
        <v>223</v>
      </c>
      <c r="F42" s="10">
        <v>43313.636099537034</v>
      </c>
      <c r="G42" s="10">
        <v>43318.557534722226</v>
      </c>
      <c r="M42" s="9" t="s">
        <v>10</v>
      </c>
      <c r="N42" s="11">
        <v>4</v>
      </c>
      <c r="O42" s="11">
        <v>0</v>
      </c>
      <c r="P42" s="11">
        <v>4</v>
      </c>
      <c r="W42" s="12"/>
      <c r="X42" s="12"/>
    </row>
    <row r="43" spans="1:26" ht="15" customHeight="1" x14ac:dyDescent="0.35">
      <c r="A43" s="9" t="s">
        <v>252</v>
      </c>
      <c r="B43" s="9" t="s">
        <v>181</v>
      </c>
      <c r="C43" s="9">
        <v>2</v>
      </c>
      <c r="D43" s="9" t="s">
        <v>201</v>
      </c>
      <c r="E43" s="9" t="s">
        <v>253</v>
      </c>
      <c r="F43" s="10">
        <v>43313.645150462966</v>
      </c>
      <c r="G43" s="10">
        <v>43318.5703125</v>
      </c>
      <c r="M43" s="9" t="s">
        <v>35</v>
      </c>
      <c r="N43" s="11">
        <v>4</v>
      </c>
      <c r="O43" s="11">
        <v>0</v>
      </c>
      <c r="P43" s="11">
        <v>4</v>
      </c>
      <c r="W43" s="12"/>
      <c r="X43" s="12"/>
    </row>
    <row r="44" spans="1:26" ht="15" customHeight="1" x14ac:dyDescent="0.35">
      <c r="A44" s="9" t="s">
        <v>254</v>
      </c>
      <c r="B44" s="9" t="s">
        <v>181</v>
      </c>
      <c r="C44" s="9">
        <v>8</v>
      </c>
      <c r="D44" s="9" t="s">
        <v>182</v>
      </c>
      <c r="E44" s="9" t="s">
        <v>223</v>
      </c>
      <c r="F44" s="10">
        <v>43314.579305555555</v>
      </c>
      <c r="G44" s="10">
        <v>43318.614768518521</v>
      </c>
      <c r="M44" s="9" t="s">
        <v>10</v>
      </c>
      <c r="N44" s="11">
        <v>3</v>
      </c>
      <c r="O44" s="11">
        <v>0</v>
      </c>
      <c r="P44" s="11">
        <v>3</v>
      </c>
      <c r="W44" s="12"/>
      <c r="X44" s="12"/>
    </row>
    <row r="45" spans="1:26" ht="15" customHeight="1" x14ac:dyDescent="0.35">
      <c r="A45" s="9" t="s">
        <v>255</v>
      </c>
      <c r="B45" s="9" t="s">
        <v>181</v>
      </c>
      <c r="C45" s="9">
        <v>3</v>
      </c>
      <c r="D45" s="9" t="s">
        <v>182</v>
      </c>
      <c r="E45" s="9" t="s">
        <v>256</v>
      </c>
      <c r="F45" s="10">
        <v>43313.641331018516</v>
      </c>
      <c r="G45" s="10">
        <v>43318.624837962961</v>
      </c>
      <c r="M45" s="9" t="s">
        <v>35</v>
      </c>
      <c r="N45" s="11">
        <v>4</v>
      </c>
      <c r="O45" s="11">
        <v>0</v>
      </c>
      <c r="P45" s="11">
        <v>4</v>
      </c>
      <c r="W45" s="12"/>
      <c r="X45" s="12"/>
    </row>
    <row r="46" spans="1:26" ht="15" customHeight="1" x14ac:dyDescent="0.35">
      <c r="A46" s="9" t="s">
        <v>257</v>
      </c>
      <c r="B46" s="9" t="s">
        <v>181</v>
      </c>
      <c r="C46" s="9">
        <v>2</v>
      </c>
      <c r="D46" s="9" t="s">
        <v>182</v>
      </c>
      <c r="E46" s="9" t="s">
        <v>229</v>
      </c>
      <c r="F46" s="10">
        <v>43313.494537037041</v>
      </c>
      <c r="G46" s="10">
        <v>43318.637245370373</v>
      </c>
      <c r="H46" s="10">
        <v>43311.429988425924</v>
      </c>
      <c r="I46" s="10">
        <v>43313.494166666664</v>
      </c>
      <c r="J46" s="9" t="s">
        <v>184</v>
      </c>
      <c r="K46" s="9" t="s">
        <v>258</v>
      </c>
      <c r="M46" s="9" t="s">
        <v>35</v>
      </c>
      <c r="N46" s="11">
        <v>4</v>
      </c>
      <c r="O46" s="11">
        <v>0</v>
      </c>
      <c r="P46" s="11">
        <v>4</v>
      </c>
      <c r="W46" s="12"/>
      <c r="X46" s="12"/>
    </row>
    <row r="47" spans="1:26" ht="15" customHeight="1" x14ac:dyDescent="0.35">
      <c r="A47" s="9" t="s">
        <v>259</v>
      </c>
      <c r="B47" s="9" t="s">
        <v>181</v>
      </c>
      <c r="C47" s="9">
        <v>14</v>
      </c>
      <c r="D47" s="9" t="s">
        <v>182</v>
      </c>
      <c r="E47" s="9" t="s">
        <v>260</v>
      </c>
      <c r="F47" s="10">
        <v>43314.527638888889</v>
      </c>
      <c r="G47" s="10">
        <v>43318.650902777779</v>
      </c>
      <c r="M47" s="9" t="s">
        <v>35</v>
      </c>
      <c r="N47" s="11">
        <v>3</v>
      </c>
      <c r="O47" s="11">
        <v>0</v>
      </c>
      <c r="P47" s="11">
        <v>3</v>
      </c>
      <c r="W47" s="12"/>
      <c r="X47" s="12"/>
    </row>
    <row r="48" spans="1:26" ht="15" customHeight="1" x14ac:dyDescent="0.35">
      <c r="A48" s="9" t="s">
        <v>261</v>
      </c>
      <c r="B48" s="9" t="s">
        <v>181</v>
      </c>
      <c r="C48" s="9">
        <v>9</v>
      </c>
      <c r="D48" s="9" t="s">
        <v>182</v>
      </c>
      <c r="E48" s="9" t="s">
        <v>260</v>
      </c>
      <c r="F48" s="10">
        <v>43314.529652777775</v>
      </c>
      <c r="G48" s="10">
        <v>43318.703622685185</v>
      </c>
      <c r="M48" s="9" t="s">
        <v>35</v>
      </c>
      <c r="N48" s="11">
        <v>3</v>
      </c>
      <c r="O48" s="11">
        <v>0</v>
      </c>
      <c r="P48" s="11">
        <v>3</v>
      </c>
      <c r="W48" s="12"/>
      <c r="X48" s="12"/>
    </row>
    <row r="49" spans="1:26" ht="15" customHeight="1" x14ac:dyDescent="0.35">
      <c r="A49" s="9" t="s">
        <v>262</v>
      </c>
      <c r="B49" s="9" t="s">
        <v>181</v>
      </c>
      <c r="C49" s="9">
        <v>10</v>
      </c>
      <c r="D49" s="9" t="s">
        <v>204</v>
      </c>
      <c r="E49" s="9" t="s">
        <v>260</v>
      </c>
      <c r="F49" s="10">
        <v>43314.531273148146</v>
      </c>
      <c r="G49" s="10">
        <v>43319.342349537037</v>
      </c>
      <c r="M49" s="9" t="s">
        <v>35</v>
      </c>
      <c r="N49" s="11">
        <v>4</v>
      </c>
      <c r="O49" s="11">
        <v>0</v>
      </c>
      <c r="P49" s="11">
        <v>4</v>
      </c>
      <c r="W49" s="12"/>
      <c r="X49" s="12"/>
    </row>
    <row r="50" spans="1:26" ht="15" customHeight="1" x14ac:dyDescent="0.35">
      <c r="A50" s="9" t="s">
        <v>263</v>
      </c>
      <c r="B50" s="9" t="s">
        <v>181</v>
      </c>
      <c r="C50" s="9">
        <v>4</v>
      </c>
      <c r="D50" s="9" t="s">
        <v>182</v>
      </c>
      <c r="E50" s="9" t="s">
        <v>260</v>
      </c>
      <c r="F50" s="10">
        <v>43314.535451388889</v>
      </c>
      <c r="G50" s="10">
        <v>43319.34815972222</v>
      </c>
      <c r="M50" s="9" t="s">
        <v>35</v>
      </c>
      <c r="N50" s="11">
        <v>4</v>
      </c>
      <c r="O50" s="11">
        <v>0</v>
      </c>
      <c r="P50" s="11">
        <v>4</v>
      </c>
      <c r="W50" s="12"/>
      <c r="X50" s="12"/>
    </row>
    <row r="51" spans="1:26" ht="15" customHeight="1" x14ac:dyDescent="0.35">
      <c r="A51" s="9" t="s">
        <v>264</v>
      </c>
      <c r="B51" s="9" t="s">
        <v>181</v>
      </c>
      <c r="C51" s="9">
        <v>4</v>
      </c>
      <c r="D51" s="9" t="s">
        <v>182</v>
      </c>
      <c r="E51" s="9" t="s">
        <v>260</v>
      </c>
      <c r="F51" s="10">
        <v>43314.539444444446</v>
      </c>
      <c r="G51" s="10">
        <v>43319.362002314818</v>
      </c>
      <c r="M51" s="9" t="s">
        <v>35</v>
      </c>
      <c r="N51" s="11">
        <v>4</v>
      </c>
      <c r="O51" s="11">
        <v>0</v>
      </c>
      <c r="P51" s="11">
        <v>4</v>
      </c>
      <c r="W51" s="12"/>
      <c r="X51" s="12"/>
    </row>
    <row r="52" spans="1:26" ht="15" customHeight="1" x14ac:dyDescent="0.35">
      <c r="A52" s="9" t="s">
        <v>265</v>
      </c>
      <c r="B52" s="9" t="s">
        <v>181</v>
      </c>
      <c r="C52" s="9">
        <v>4</v>
      </c>
      <c r="D52" s="9" t="s">
        <v>182</v>
      </c>
      <c r="E52" s="9" t="s">
        <v>266</v>
      </c>
      <c r="F52" s="10">
        <v>43314.541585648149</v>
      </c>
      <c r="G52" s="10">
        <v>43319.372812499998</v>
      </c>
      <c r="M52" s="9" t="s">
        <v>10</v>
      </c>
      <c r="N52" s="11">
        <v>4</v>
      </c>
      <c r="O52" s="11">
        <v>0</v>
      </c>
      <c r="P52" s="11">
        <v>4</v>
      </c>
      <c r="W52" s="12"/>
      <c r="X52" s="12"/>
    </row>
    <row r="53" spans="1:26" ht="15" customHeight="1" x14ac:dyDescent="0.35">
      <c r="A53" s="9" t="s">
        <v>267</v>
      </c>
      <c r="B53" s="9" t="s">
        <v>181</v>
      </c>
      <c r="C53" s="9">
        <v>16</v>
      </c>
      <c r="D53" s="9" t="s">
        <v>182</v>
      </c>
      <c r="E53" s="9" t="s">
        <v>223</v>
      </c>
      <c r="F53" s="10">
        <v>43318.376469907409</v>
      </c>
      <c r="G53" s="10">
        <v>43319.40388888889</v>
      </c>
      <c r="M53" s="9" t="s">
        <v>35</v>
      </c>
      <c r="N53" s="11">
        <v>2</v>
      </c>
      <c r="O53" s="11">
        <v>0</v>
      </c>
      <c r="P53" s="11">
        <v>2</v>
      </c>
      <c r="W53" s="12"/>
      <c r="X53" s="12"/>
    </row>
    <row r="54" spans="1:26" ht="15" customHeight="1" x14ac:dyDescent="0.35">
      <c r="A54" s="9" t="s">
        <v>268</v>
      </c>
      <c r="B54" s="9" t="s">
        <v>181</v>
      </c>
      <c r="C54" s="9">
        <v>5</v>
      </c>
      <c r="D54" s="9" t="s">
        <v>182</v>
      </c>
      <c r="E54" s="9" t="s">
        <v>223</v>
      </c>
      <c r="F54" s="10">
        <v>43314.626261574071</v>
      </c>
      <c r="G54" s="10">
        <v>43319.404965277776</v>
      </c>
      <c r="M54" s="9" t="s">
        <v>35</v>
      </c>
      <c r="N54" s="11">
        <v>4</v>
      </c>
      <c r="O54" s="11">
        <v>0</v>
      </c>
      <c r="P54" s="11">
        <v>4</v>
      </c>
      <c r="W54" s="12"/>
      <c r="X54" s="12"/>
    </row>
    <row r="55" spans="1:26" ht="15" customHeight="1" x14ac:dyDescent="0.35">
      <c r="A55" s="9" t="s">
        <v>269</v>
      </c>
      <c r="B55" s="9" t="s">
        <v>181</v>
      </c>
      <c r="C55" s="9">
        <v>5</v>
      </c>
      <c r="D55" s="9" t="s">
        <v>182</v>
      </c>
      <c r="E55" s="9" t="s">
        <v>223</v>
      </c>
      <c r="F55" s="10">
        <v>43315.508067129631</v>
      </c>
      <c r="G55" s="10">
        <v>43319.409988425927</v>
      </c>
      <c r="M55" s="9" t="s">
        <v>0</v>
      </c>
      <c r="N55" s="11">
        <v>3</v>
      </c>
      <c r="O55" s="11">
        <v>0</v>
      </c>
      <c r="P55" s="11">
        <v>3</v>
      </c>
      <c r="W55" s="12"/>
      <c r="X55" s="12"/>
    </row>
    <row r="56" spans="1:26" ht="15" customHeight="1" x14ac:dyDescent="0.35">
      <c r="A56" s="9" t="s">
        <v>270</v>
      </c>
      <c r="B56" s="9" t="s">
        <v>181</v>
      </c>
      <c r="C56" s="9">
        <v>2</v>
      </c>
      <c r="D56" s="9" t="s">
        <v>204</v>
      </c>
      <c r="E56" s="9" t="s">
        <v>183</v>
      </c>
      <c r="F56" s="10">
        <v>43315.523761574077</v>
      </c>
      <c r="G56" s="10">
        <v>43319.42224537037</v>
      </c>
      <c r="M56" s="9" t="s">
        <v>35</v>
      </c>
      <c r="N56" s="11">
        <v>3</v>
      </c>
      <c r="O56" s="11">
        <v>0</v>
      </c>
      <c r="P56" s="11">
        <v>3</v>
      </c>
      <c r="W56" s="12"/>
      <c r="X56" s="12"/>
    </row>
    <row r="57" spans="1:26" ht="15" customHeight="1" x14ac:dyDescent="0.35">
      <c r="A57" s="9" t="s">
        <v>271</v>
      </c>
      <c r="B57" s="9" t="s">
        <v>181</v>
      </c>
      <c r="C57" s="9">
        <v>2</v>
      </c>
      <c r="D57" s="9" t="s">
        <v>204</v>
      </c>
      <c r="E57" s="9" t="s">
        <v>197</v>
      </c>
      <c r="F57" s="10">
        <v>43314.645856481482</v>
      </c>
      <c r="G57" s="10">
        <v>43319.422835648147</v>
      </c>
      <c r="H57" s="10">
        <v>43308.405763888892</v>
      </c>
      <c r="I57" s="10">
        <v>43314.645370370374</v>
      </c>
      <c r="J57" s="9" t="s">
        <v>206</v>
      </c>
      <c r="K57" s="9" t="s">
        <v>272</v>
      </c>
      <c r="M57" s="9" t="s">
        <v>35</v>
      </c>
      <c r="N57" s="11">
        <v>4</v>
      </c>
      <c r="O57" s="11">
        <v>0</v>
      </c>
      <c r="P57" s="11">
        <v>4</v>
      </c>
      <c r="W57" s="12"/>
      <c r="X57" s="12"/>
    </row>
    <row r="58" spans="1:26" ht="15" customHeight="1" x14ac:dyDescent="0.35">
      <c r="A58" s="9" t="s">
        <v>273</v>
      </c>
      <c r="B58" s="9" t="s">
        <v>181</v>
      </c>
      <c r="C58" s="9">
        <v>6</v>
      </c>
      <c r="D58" s="9" t="s">
        <v>182</v>
      </c>
      <c r="E58" s="9" t="s">
        <v>274</v>
      </c>
      <c r="F58" s="10">
        <v>43318.414409722223</v>
      </c>
      <c r="G58" s="10">
        <v>43319.430185185185</v>
      </c>
      <c r="M58" s="9" t="s">
        <v>10</v>
      </c>
      <c r="N58" s="11">
        <v>2</v>
      </c>
      <c r="O58" s="11">
        <v>0</v>
      </c>
      <c r="P58" s="11">
        <v>2</v>
      </c>
      <c r="W58" s="12"/>
      <c r="X58" s="12"/>
      <c r="Y58" s="12"/>
      <c r="Z58" s="12"/>
    </row>
    <row r="59" spans="1:26" ht="15" customHeight="1" x14ac:dyDescent="0.35">
      <c r="A59" s="9" t="s">
        <v>275</v>
      </c>
      <c r="B59" s="9" t="s">
        <v>181</v>
      </c>
      <c r="C59" s="9">
        <v>2</v>
      </c>
      <c r="D59" s="9" t="s">
        <v>182</v>
      </c>
      <c r="E59" s="9" t="s">
        <v>197</v>
      </c>
      <c r="F59" s="10">
        <v>43308.349872685183</v>
      </c>
      <c r="G59" s="10">
        <v>43319.447210648148</v>
      </c>
      <c r="H59" s="10">
        <v>43308.540162037039</v>
      </c>
      <c r="I59" s="10">
        <v>43315.413854166669</v>
      </c>
      <c r="J59" s="9" t="s">
        <v>194</v>
      </c>
      <c r="K59" s="9" t="s">
        <v>276</v>
      </c>
      <c r="M59" s="9" t="s">
        <v>35</v>
      </c>
      <c r="N59" s="11">
        <v>8</v>
      </c>
      <c r="O59" s="11">
        <v>6</v>
      </c>
      <c r="P59" s="11">
        <v>2</v>
      </c>
      <c r="W59" s="12"/>
      <c r="X59" s="12"/>
    </row>
    <row r="60" spans="1:26" ht="15" customHeight="1" x14ac:dyDescent="0.35">
      <c r="A60" s="9" t="s">
        <v>277</v>
      </c>
      <c r="B60" s="9" t="s">
        <v>181</v>
      </c>
      <c r="C60" s="9">
        <v>3</v>
      </c>
      <c r="D60" s="9" t="s">
        <v>182</v>
      </c>
      <c r="E60" s="9" t="s">
        <v>274</v>
      </c>
      <c r="F60" s="10">
        <v>43318.440497685187</v>
      </c>
      <c r="G60" s="10">
        <v>43319.495949074073</v>
      </c>
      <c r="M60" s="9" t="s">
        <v>10</v>
      </c>
      <c r="N60" s="11">
        <v>2</v>
      </c>
      <c r="O60" s="11">
        <v>0</v>
      </c>
      <c r="P60" s="11">
        <v>2</v>
      </c>
      <c r="W60" s="12"/>
      <c r="X60" s="12"/>
    </row>
    <row r="61" spans="1:26" ht="45" customHeight="1" x14ac:dyDescent="0.35">
      <c r="A61" s="9" t="s">
        <v>278</v>
      </c>
      <c r="B61" s="9" t="s">
        <v>181</v>
      </c>
      <c r="C61" s="9">
        <v>3</v>
      </c>
      <c r="D61" s="9" t="s">
        <v>182</v>
      </c>
      <c r="E61" s="9" t="s">
        <v>244</v>
      </c>
      <c r="F61" s="10">
        <v>43305.618032407408</v>
      </c>
      <c r="G61" s="10">
        <v>43319.511562500003</v>
      </c>
      <c r="H61" s="10">
        <v>43306.691307870373</v>
      </c>
      <c r="I61" s="10">
        <v>43312.470648148148</v>
      </c>
      <c r="J61" s="9" t="s">
        <v>194</v>
      </c>
      <c r="K61" s="9" t="s">
        <v>279</v>
      </c>
      <c r="L61" s="9" t="s">
        <v>280</v>
      </c>
      <c r="M61" s="9" t="s">
        <v>35</v>
      </c>
      <c r="N61" s="11">
        <v>11</v>
      </c>
      <c r="O61" s="11">
        <v>10</v>
      </c>
      <c r="P61" s="11">
        <v>1</v>
      </c>
      <c r="W61" s="12"/>
      <c r="X61" s="12"/>
    </row>
    <row r="62" spans="1:26" ht="15" customHeight="1" x14ac:dyDescent="0.35">
      <c r="A62" s="9" t="s">
        <v>281</v>
      </c>
      <c r="B62" s="9" t="s">
        <v>181</v>
      </c>
      <c r="C62" s="9">
        <v>2</v>
      </c>
      <c r="D62" s="9" t="s">
        <v>182</v>
      </c>
      <c r="E62" s="9" t="s">
        <v>191</v>
      </c>
      <c r="F62" s="10">
        <v>43318.517094907409</v>
      </c>
      <c r="G62" s="10">
        <v>43319.536249999997</v>
      </c>
      <c r="H62" s="10">
        <v>43318.39503472222</v>
      </c>
      <c r="I62" s="10">
        <v>43318.515729166669</v>
      </c>
      <c r="J62" s="9" t="s">
        <v>194</v>
      </c>
      <c r="K62" s="9" t="s">
        <v>282</v>
      </c>
      <c r="M62" s="9" t="s">
        <v>10</v>
      </c>
      <c r="N62" s="11">
        <v>2</v>
      </c>
      <c r="O62" s="11">
        <v>0</v>
      </c>
      <c r="P62" s="11">
        <v>2</v>
      </c>
      <c r="W62" s="12"/>
      <c r="X62" s="12"/>
    </row>
    <row r="63" spans="1:26" ht="15" customHeight="1" x14ac:dyDescent="0.35">
      <c r="A63" s="9" t="s">
        <v>283</v>
      </c>
      <c r="B63" s="9" t="s">
        <v>181</v>
      </c>
      <c r="C63" s="9">
        <v>10</v>
      </c>
      <c r="D63" s="9" t="s">
        <v>182</v>
      </c>
      <c r="E63" s="9" t="s">
        <v>274</v>
      </c>
      <c r="F63" s="10">
        <v>43318.575324074074</v>
      </c>
      <c r="G63" s="10">
        <v>43319.570173611108</v>
      </c>
      <c r="M63" s="9" t="s">
        <v>10</v>
      </c>
      <c r="N63" s="11">
        <v>2</v>
      </c>
      <c r="O63" s="11">
        <v>0</v>
      </c>
      <c r="P63" s="11">
        <v>2</v>
      </c>
      <c r="W63" s="12"/>
      <c r="X63" s="12"/>
    </row>
    <row r="64" spans="1:26" ht="15" customHeight="1" x14ac:dyDescent="0.35">
      <c r="A64" s="9" t="s">
        <v>284</v>
      </c>
      <c r="B64" s="9" t="s">
        <v>181</v>
      </c>
      <c r="C64" s="9">
        <v>4</v>
      </c>
      <c r="D64" s="9" t="s">
        <v>182</v>
      </c>
      <c r="E64" s="9" t="s">
        <v>285</v>
      </c>
      <c r="F64" s="10">
        <v>43318.451435185183</v>
      </c>
      <c r="G64" s="10">
        <v>43319.587187500001</v>
      </c>
      <c r="M64" s="9" t="s">
        <v>35</v>
      </c>
      <c r="N64" s="11">
        <v>2</v>
      </c>
      <c r="O64" s="11">
        <v>0</v>
      </c>
      <c r="P64" s="11">
        <v>2</v>
      </c>
      <c r="W64" s="12"/>
      <c r="X64" s="12"/>
    </row>
    <row r="65" spans="1:26" ht="15" customHeight="1" x14ac:dyDescent="0.35">
      <c r="A65" s="9" t="s">
        <v>286</v>
      </c>
      <c r="B65" s="9" t="s">
        <v>181</v>
      </c>
      <c r="C65" s="9">
        <v>2</v>
      </c>
      <c r="D65" s="9" t="s">
        <v>204</v>
      </c>
      <c r="E65" s="9" t="s">
        <v>211</v>
      </c>
      <c r="F65" s="10">
        <v>43318.528217592589</v>
      </c>
      <c r="G65" s="10">
        <v>43319.591817129629</v>
      </c>
      <c r="M65" s="9" t="s">
        <v>10</v>
      </c>
      <c r="N65" s="11">
        <v>2</v>
      </c>
      <c r="O65" s="11">
        <v>0</v>
      </c>
      <c r="P65" s="11">
        <v>2</v>
      </c>
      <c r="W65" s="12"/>
      <c r="X65" s="12"/>
      <c r="Y65" s="12"/>
      <c r="Z65" s="12"/>
    </row>
    <row r="66" spans="1:26" ht="15" customHeight="1" x14ac:dyDescent="0.35">
      <c r="A66" s="9" t="s">
        <v>287</v>
      </c>
      <c r="B66" s="9" t="s">
        <v>181</v>
      </c>
      <c r="C66" s="9">
        <v>5</v>
      </c>
      <c r="D66" s="9" t="s">
        <v>204</v>
      </c>
      <c r="E66" s="9" t="s">
        <v>285</v>
      </c>
      <c r="F66" s="10">
        <v>43318.437789351854</v>
      </c>
      <c r="G66" s="10">
        <v>43320.337094907409</v>
      </c>
      <c r="H66" s="10">
        <v>43314.559039351851</v>
      </c>
      <c r="I66" s="10">
        <v>43318.434120370373</v>
      </c>
      <c r="J66" s="9" t="s">
        <v>194</v>
      </c>
      <c r="K66" s="9" t="s">
        <v>288</v>
      </c>
      <c r="M66" s="9" t="s">
        <v>35</v>
      </c>
      <c r="N66" s="11">
        <v>3</v>
      </c>
      <c r="O66" s="11">
        <v>0</v>
      </c>
      <c r="P66" s="11">
        <v>3</v>
      </c>
      <c r="W66" s="12"/>
      <c r="X66" s="12"/>
    </row>
    <row r="67" spans="1:26" ht="15" customHeight="1" x14ac:dyDescent="0.35">
      <c r="A67" s="9" t="s">
        <v>289</v>
      </c>
      <c r="B67" s="9" t="s">
        <v>181</v>
      </c>
      <c r="C67" s="9">
        <v>2</v>
      </c>
      <c r="D67" s="9" t="s">
        <v>204</v>
      </c>
      <c r="E67" s="9" t="s">
        <v>290</v>
      </c>
      <c r="F67" s="10">
        <v>43315.376493055555</v>
      </c>
      <c r="G67" s="10">
        <v>43320.358391203707</v>
      </c>
      <c r="H67" s="10">
        <v>43313.451967592591</v>
      </c>
      <c r="I67" s="10">
        <v>43315.37641203704</v>
      </c>
      <c r="J67" s="9" t="s">
        <v>206</v>
      </c>
      <c r="K67" s="9" t="s">
        <v>291</v>
      </c>
      <c r="M67" s="9" t="s">
        <v>35</v>
      </c>
      <c r="N67" s="11">
        <v>4</v>
      </c>
      <c r="O67" s="11">
        <v>0</v>
      </c>
      <c r="P67" s="11">
        <v>4</v>
      </c>
      <c r="W67" s="12"/>
      <c r="X67" s="12"/>
    </row>
    <row r="68" spans="1:26" ht="15" customHeight="1" x14ac:dyDescent="0.35">
      <c r="A68" s="9" t="s">
        <v>292</v>
      </c>
      <c r="B68" s="9" t="s">
        <v>181</v>
      </c>
      <c r="C68" s="9">
        <v>14</v>
      </c>
      <c r="D68" s="9" t="s">
        <v>204</v>
      </c>
      <c r="E68" s="9" t="s">
        <v>223</v>
      </c>
      <c r="F68" s="10">
        <v>43318.653240740743</v>
      </c>
      <c r="G68" s="10">
        <v>43320.366701388892</v>
      </c>
      <c r="M68" s="9" t="s">
        <v>10</v>
      </c>
      <c r="N68" s="11">
        <v>3</v>
      </c>
      <c r="O68" s="11">
        <v>0</v>
      </c>
      <c r="P68" s="11">
        <v>3</v>
      </c>
      <c r="W68" s="12"/>
      <c r="X68" s="12"/>
    </row>
    <row r="69" spans="1:26" ht="15" customHeight="1" x14ac:dyDescent="0.35">
      <c r="A69" s="9" t="s">
        <v>293</v>
      </c>
      <c r="B69" s="9" t="s">
        <v>181</v>
      </c>
      <c r="C69" s="9">
        <v>11</v>
      </c>
      <c r="D69" s="9" t="s">
        <v>182</v>
      </c>
      <c r="E69" s="9" t="s">
        <v>223</v>
      </c>
      <c r="F69" s="10">
        <v>43318.651226851849</v>
      </c>
      <c r="G69" s="10">
        <v>43320.373611111114</v>
      </c>
      <c r="M69" s="9" t="s">
        <v>10</v>
      </c>
      <c r="N69" s="11">
        <v>3</v>
      </c>
      <c r="O69" s="11">
        <v>0</v>
      </c>
      <c r="P69" s="11">
        <v>3</v>
      </c>
      <c r="W69" s="12"/>
      <c r="X69" s="12"/>
    </row>
    <row r="70" spans="1:26" ht="15" customHeight="1" x14ac:dyDescent="0.35">
      <c r="A70" s="9" t="s">
        <v>294</v>
      </c>
      <c r="B70" s="9" t="s">
        <v>181</v>
      </c>
      <c r="C70" s="9">
        <v>4</v>
      </c>
      <c r="D70" s="9" t="s">
        <v>182</v>
      </c>
      <c r="E70" s="9" t="s">
        <v>183</v>
      </c>
      <c r="F70" s="10">
        <v>43306.506064814814</v>
      </c>
      <c r="G70" s="10">
        <v>43320.375509259262</v>
      </c>
      <c r="H70" s="10">
        <v>43306.509039351855</v>
      </c>
      <c r="I70" s="10">
        <v>43314.425150462965</v>
      </c>
      <c r="J70" s="9" t="s">
        <v>194</v>
      </c>
      <c r="K70" s="9" t="s">
        <v>295</v>
      </c>
      <c r="M70" s="9" t="s">
        <v>35</v>
      </c>
      <c r="N70" s="11">
        <v>11</v>
      </c>
      <c r="O70" s="11">
        <v>7</v>
      </c>
      <c r="P70" s="11">
        <v>4</v>
      </c>
      <c r="W70" s="12"/>
      <c r="X70" s="12"/>
    </row>
    <row r="71" spans="1:26" ht="15" customHeight="1" x14ac:dyDescent="0.35">
      <c r="A71" s="9" t="s">
        <v>296</v>
      </c>
      <c r="B71" s="9" t="s">
        <v>181</v>
      </c>
      <c r="C71" s="9">
        <v>15</v>
      </c>
      <c r="D71" s="9" t="s">
        <v>204</v>
      </c>
      <c r="E71" s="9" t="s">
        <v>223</v>
      </c>
      <c r="F71" s="10">
        <v>43318.641747685186</v>
      </c>
      <c r="G71" s="10">
        <v>43320.396990740737</v>
      </c>
      <c r="M71" s="9" t="s">
        <v>35</v>
      </c>
      <c r="N71" s="11">
        <v>3</v>
      </c>
      <c r="O71" s="11">
        <v>0</v>
      </c>
      <c r="P71" s="11">
        <v>3</v>
      </c>
      <c r="W71" s="12"/>
      <c r="X71" s="12"/>
    </row>
    <row r="72" spans="1:26" ht="15" customHeight="1" x14ac:dyDescent="0.35">
      <c r="A72" s="9" t="s">
        <v>297</v>
      </c>
      <c r="B72" s="9" t="s">
        <v>181</v>
      </c>
      <c r="C72" s="9">
        <v>3</v>
      </c>
      <c r="D72" s="9" t="s">
        <v>182</v>
      </c>
      <c r="E72" s="9" t="s">
        <v>223</v>
      </c>
      <c r="F72" s="10">
        <v>43318.615034722221</v>
      </c>
      <c r="G72" s="10">
        <v>43320.412094907406</v>
      </c>
      <c r="M72" s="9" t="s">
        <v>35</v>
      </c>
      <c r="N72" s="11">
        <v>3</v>
      </c>
      <c r="O72" s="11">
        <v>0</v>
      </c>
      <c r="P72" s="11">
        <v>3</v>
      </c>
      <c r="W72" s="12"/>
      <c r="X72" s="12"/>
    </row>
    <row r="73" spans="1:26" ht="15" customHeight="1" x14ac:dyDescent="0.35">
      <c r="A73" s="9" t="s">
        <v>129</v>
      </c>
      <c r="B73" s="9" t="s">
        <v>181</v>
      </c>
      <c r="C73" s="9">
        <v>2</v>
      </c>
      <c r="D73" s="9" t="s">
        <v>182</v>
      </c>
      <c r="E73" s="9" t="s">
        <v>211</v>
      </c>
      <c r="F73" s="10">
        <v>43318.537037037036</v>
      </c>
      <c r="G73" s="10">
        <v>43320.41746527778</v>
      </c>
      <c r="M73" s="9" t="s">
        <v>10</v>
      </c>
      <c r="N73" s="11">
        <v>3</v>
      </c>
      <c r="O73" s="11">
        <v>0</v>
      </c>
      <c r="P73" s="11">
        <v>3</v>
      </c>
      <c r="W73" s="12"/>
      <c r="X73" s="12"/>
    </row>
    <row r="74" spans="1:26" ht="15" customHeight="1" x14ac:dyDescent="0.35">
      <c r="A74" s="9" t="s">
        <v>298</v>
      </c>
      <c r="B74" s="9" t="s">
        <v>181</v>
      </c>
      <c r="C74" s="9">
        <v>10</v>
      </c>
      <c r="D74" s="9" t="s">
        <v>204</v>
      </c>
      <c r="E74" s="9" t="s">
        <v>223</v>
      </c>
      <c r="F74" s="10">
        <v>43318.579293981478</v>
      </c>
      <c r="G74" s="10">
        <v>43320.419872685183</v>
      </c>
      <c r="M74" s="9" t="s">
        <v>10</v>
      </c>
      <c r="N74" s="11">
        <v>3</v>
      </c>
      <c r="O74" s="11">
        <v>0</v>
      </c>
      <c r="P74" s="11">
        <v>3</v>
      </c>
      <c r="W74" s="12"/>
      <c r="X74" s="12"/>
    </row>
    <row r="75" spans="1:26" ht="15" customHeight="1" x14ac:dyDescent="0.35">
      <c r="A75" s="9" t="s">
        <v>299</v>
      </c>
      <c r="B75" s="9" t="s">
        <v>181</v>
      </c>
      <c r="C75" s="9">
        <v>4</v>
      </c>
      <c r="D75" s="9" t="s">
        <v>182</v>
      </c>
      <c r="E75" s="9" t="s">
        <v>300</v>
      </c>
      <c r="F75" s="10">
        <v>43319.380555555559</v>
      </c>
      <c r="G75" s="10">
        <v>43320.423715277779</v>
      </c>
      <c r="H75" s="10">
        <v>43298.68340277778</v>
      </c>
      <c r="I75" s="10">
        <v>43319.379803240743</v>
      </c>
      <c r="J75" s="9" t="s">
        <v>184</v>
      </c>
      <c r="K75" s="9" t="s">
        <v>301</v>
      </c>
      <c r="M75" s="9" t="s">
        <v>35</v>
      </c>
      <c r="N75" s="11">
        <v>2</v>
      </c>
      <c r="O75" s="11">
        <v>0</v>
      </c>
      <c r="P75" s="11">
        <v>2</v>
      </c>
      <c r="W75" s="12"/>
      <c r="X75" s="12"/>
    </row>
    <row r="76" spans="1:26" ht="15" customHeight="1" x14ac:dyDescent="0.35">
      <c r="A76" s="9" t="s">
        <v>302</v>
      </c>
      <c r="B76" s="9" t="s">
        <v>181</v>
      </c>
      <c r="C76" s="9">
        <v>16</v>
      </c>
      <c r="D76" s="9" t="s">
        <v>204</v>
      </c>
      <c r="E76" s="9" t="s">
        <v>223</v>
      </c>
      <c r="F76" s="10">
        <v>43318.569814814815</v>
      </c>
      <c r="G76" s="10">
        <v>43320.424780092595</v>
      </c>
      <c r="M76" s="9" t="s">
        <v>10</v>
      </c>
      <c r="N76" s="11">
        <v>3</v>
      </c>
      <c r="O76" s="11">
        <v>0</v>
      </c>
      <c r="P76" s="11">
        <v>3</v>
      </c>
      <c r="W76" s="12"/>
      <c r="X76" s="12"/>
    </row>
    <row r="77" spans="1:26" ht="15" customHeight="1" x14ac:dyDescent="0.35">
      <c r="A77" s="9" t="s">
        <v>303</v>
      </c>
      <c r="B77" s="9" t="s">
        <v>181</v>
      </c>
      <c r="C77" s="9">
        <v>6</v>
      </c>
      <c r="D77" s="9" t="s">
        <v>182</v>
      </c>
      <c r="E77" s="9" t="s">
        <v>304</v>
      </c>
      <c r="F77" s="10">
        <v>43319.365868055553</v>
      </c>
      <c r="G77" s="10">
        <v>43320.426898148151</v>
      </c>
      <c r="M77" s="9" t="s">
        <v>35</v>
      </c>
      <c r="N77" s="11">
        <v>2</v>
      </c>
      <c r="O77" s="11">
        <v>0</v>
      </c>
      <c r="P77" s="11">
        <v>2</v>
      </c>
      <c r="W77" s="12"/>
      <c r="X77" s="12"/>
    </row>
    <row r="78" spans="1:26" ht="15" customHeight="1" x14ac:dyDescent="0.35">
      <c r="A78" s="9" t="s">
        <v>305</v>
      </c>
      <c r="B78" s="9" t="s">
        <v>181</v>
      </c>
      <c r="C78" s="9">
        <v>14</v>
      </c>
      <c r="D78" s="9" t="s">
        <v>182</v>
      </c>
      <c r="E78" s="9" t="s">
        <v>223</v>
      </c>
      <c r="F78" s="10">
        <v>43319.403854166667</v>
      </c>
      <c r="G78" s="10">
        <v>43320.428784722222</v>
      </c>
      <c r="M78" s="9" t="s">
        <v>10</v>
      </c>
      <c r="N78" s="11">
        <v>2</v>
      </c>
      <c r="O78" s="11">
        <v>0</v>
      </c>
      <c r="P78" s="11">
        <v>2</v>
      </c>
      <c r="W78" s="12"/>
      <c r="X78" s="12"/>
    </row>
    <row r="79" spans="1:26" ht="15" customHeight="1" x14ac:dyDescent="0.35">
      <c r="A79" s="9" t="s">
        <v>306</v>
      </c>
      <c r="B79" s="9" t="s">
        <v>181</v>
      </c>
      <c r="C79" s="9">
        <v>7</v>
      </c>
      <c r="D79" s="9" t="s">
        <v>182</v>
      </c>
      <c r="E79" s="9" t="s">
        <v>285</v>
      </c>
      <c r="F79" s="10">
        <v>43318.482951388891</v>
      </c>
      <c r="G79" s="10">
        <v>43320.448483796295</v>
      </c>
      <c r="H79" s="10">
        <v>43318.745995370373</v>
      </c>
      <c r="I79" s="10">
        <v>43319.359907407408</v>
      </c>
      <c r="J79" s="9" t="s">
        <v>194</v>
      </c>
      <c r="K79" s="9" t="s">
        <v>307</v>
      </c>
      <c r="M79" s="9" t="s">
        <v>35</v>
      </c>
      <c r="N79" s="11">
        <v>3</v>
      </c>
      <c r="O79" s="11">
        <v>2</v>
      </c>
      <c r="P79" s="11">
        <v>1</v>
      </c>
      <c r="W79" s="12"/>
      <c r="X79" s="12"/>
    </row>
    <row r="80" spans="1:26" ht="15" customHeight="1" x14ac:dyDescent="0.35">
      <c r="A80" s="9" t="s">
        <v>308</v>
      </c>
      <c r="B80" s="9" t="s">
        <v>181</v>
      </c>
      <c r="C80" s="9">
        <v>4</v>
      </c>
      <c r="D80" s="9" t="s">
        <v>182</v>
      </c>
      <c r="E80" s="9" t="s">
        <v>256</v>
      </c>
      <c r="F80" s="10">
        <v>43318.648865740739</v>
      </c>
      <c r="G80" s="10">
        <v>43320.495752314811</v>
      </c>
      <c r="M80" s="9" t="s">
        <v>35</v>
      </c>
      <c r="N80" s="11">
        <v>3</v>
      </c>
      <c r="O80" s="11">
        <v>0</v>
      </c>
      <c r="P80" s="11">
        <v>3</v>
      </c>
      <c r="W80" s="12"/>
      <c r="X80" s="12"/>
    </row>
    <row r="81" spans="1:24" ht="15" customHeight="1" x14ac:dyDescent="0.35">
      <c r="A81" s="9" t="s">
        <v>309</v>
      </c>
      <c r="B81" s="9" t="s">
        <v>181</v>
      </c>
      <c r="C81" s="9">
        <v>12</v>
      </c>
      <c r="D81" s="9" t="s">
        <v>182</v>
      </c>
      <c r="E81" s="9" t="s">
        <v>223</v>
      </c>
      <c r="F81" s="10">
        <v>43318.601944444446</v>
      </c>
      <c r="G81" s="10">
        <v>43320.498483796298</v>
      </c>
      <c r="M81" s="9" t="s">
        <v>10</v>
      </c>
      <c r="N81" s="11">
        <v>3</v>
      </c>
      <c r="O81" s="11">
        <v>0</v>
      </c>
      <c r="P81" s="11">
        <v>3</v>
      </c>
      <c r="W81" s="12"/>
      <c r="X81" s="12"/>
    </row>
    <row r="82" spans="1:24" ht="15" customHeight="1" x14ac:dyDescent="0.35">
      <c r="A82" s="9" t="s">
        <v>310</v>
      </c>
      <c r="B82" s="9" t="s">
        <v>181</v>
      </c>
      <c r="C82" s="9">
        <v>2</v>
      </c>
      <c r="D82" s="9" t="s">
        <v>204</v>
      </c>
      <c r="E82" s="9" t="s">
        <v>311</v>
      </c>
      <c r="F82" s="10">
        <v>43318.652060185188</v>
      </c>
      <c r="G82" s="10">
        <v>43320.513611111113</v>
      </c>
      <c r="M82" s="9" t="s">
        <v>10</v>
      </c>
      <c r="N82" s="11">
        <v>3</v>
      </c>
      <c r="O82" s="11">
        <v>0</v>
      </c>
      <c r="P82" s="11">
        <v>3</v>
      </c>
      <c r="W82" s="12"/>
      <c r="X82" s="12"/>
    </row>
    <row r="83" spans="1:24" ht="15" customHeight="1" x14ac:dyDescent="0.35">
      <c r="A83" s="9" t="s">
        <v>312</v>
      </c>
      <c r="B83" s="9" t="s">
        <v>181</v>
      </c>
      <c r="C83" s="9">
        <v>6</v>
      </c>
      <c r="D83" s="9" t="s">
        <v>182</v>
      </c>
      <c r="E83" s="9" t="s">
        <v>256</v>
      </c>
      <c r="F83" s="10">
        <v>43318.604953703703</v>
      </c>
      <c r="G83" s="10">
        <v>43320.514930555553</v>
      </c>
      <c r="M83" s="9" t="s">
        <v>35</v>
      </c>
      <c r="N83" s="11">
        <v>3</v>
      </c>
      <c r="O83" s="11">
        <v>0</v>
      </c>
      <c r="P83" s="11">
        <v>3</v>
      </c>
      <c r="W83" s="12"/>
      <c r="X83" s="12"/>
    </row>
    <row r="84" spans="1:24" ht="15" customHeight="1" x14ac:dyDescent="0.35">
      <c r="A84" s="9" t="s">
        <v>313</v>
      </c>
      <c r="B84" s="9" t="s">
        <v>181</v>
      </c>
      <c r="C84" s="9">
        <v>15</v>
      </c>
      <c r="D84" s="9" t="s">
        <v>182</v>
      </c>
      <c r="E84" s="9" t="s">
        <v>256</v>
      </c>
      <c r="F84" s="10">
        <v>43318.615960648145</v>
      </c>
      <c r="G84" s="10">
        <v>43320.527569444443</v>
      </c>
      <c r="M84" s="9" t="s">
        <v>10</v>
      </c>
      <c r="N84" s="11">
        <v>3</v>
      </c>
      <c r="O84" s="11">
        <v>0</v>
      </c>
      <c r="P84" s="11">
        <v>3</v>
      </c>
      <c r="W84" s="12"/>
      <c r="X84" s="12"/>
    </row>
    <row r="85" spans="1:24" ht="15" customHeight="1" x14ac:dyDescent="0.35">
      <c r="A85" s="9" t="s">
        <v>314</v>
      </c>
      <c r="B85" s="9" t="s">
        <v>181</v>
      </c>
      <c r="C85" s="9">
        <v>22</v>
      </c>
      <c r="D85" s="9" t="s">
        <v>182</v>
      </c>
      <c r="E85" s="9" t="s">
        <v>223</v>
      </c>
      <c r="F85" s="10">
        <v>43314.623726851853</v>
      </c>
      <c r="G85" s="10">
        <v>43320.569837962961</v>
      </c>
      <c r="M85" s="9" t="s">
        <v>35</v>
      </c>
      <c r="N85" s="11">
        <v>5</v>
      </c>
      <c r="O85" s="11">
        <v>0</v>
      </c>
      <c r="P85" s="11">
        <v>5</v>
      </c>
      <c r="W85" s="12"/>
      <c r="X85" s="12"/>
    </row>
    <row r="86" spans="1:24" ht="15" customHeight="1" x14ac:dyDescent="0.35">
      <c r="A86" s="9" t="s">
        <v>315</v>
      </c>
      <c r="B86" s="9" t="s">
        <v>181</v>
      </c>
      <c r="C86" s="9">
        <v>10</v>
      </c>
      <c r="D86" s="9" t="s">
        <v>182</v>
      </c>
      <c r="E86" s="9" t="s">
        <v>311</v>
      </c>
      <c r="F86" s="10">
        <v>43318.613645833335</v>
      </c>
      <c r="G86" s="10">
        <v>43320.573379629626</v>
      </c>
      <c r="M86" s="9" t="s">
        <v>35</v>
      </c>
      <c r="N86" s="11">
        <v>3</v>
      </c>
      <c r="O86" s="11">
        <v>0</v>
      </c>
      <c r="P86" s="11">
        <v>3</v>
      </c>
      <c r="W86" s="12"/>
      <c r="X86" s="12"/>
    </row>
    <row r="87" spans="1:24" ht="15" customHeight="1" x14ac:dyDescent="0.35">
      <c r="A87" s="9" t="s">
        <v>316</v>
      </c>
      <c r="B87" s="9" t="s">
        <v>181</v>
      </c>
      <c r="C87" s="9">
        <v>10</v>
      </c>
      <c r="D87" s="9" t="s">
        <v>182</v>
      </c>
      <c r="E87" s="9" t="s">
        <v>223</v>
      </c>
      <c r="F87" s="10">
        <v>43318.603796296295</v>
      </c>
      <c r="G87" s="10">
        <v>43320.593206018515</v>
      </c>
      <c r="M87" s="9" t="s">
        <v>35</v>
      </c>
      <c r="N87" s="11">
        <v>3</v>
      </c>
      <c r="O87" s="11">
        <v>0</v>
      </c>
      <c r="P87" s="11">
        <v>3</v>
      </c>
      <c r="W87" s="12"/>
      <c r="X87" s="12"/>
    </row>
    <row r="88" spans="1:24" ht="15" customHeight="1" x14ac:dyDescent="0.35">
      <c r="A88" s="9" t="s">
        <v>317</v>
      </c>
      <c r="B88" s="9" t="s">
        <v>181</v>
      </c>
      <c r="C88" s="9">
        <v>8</v>
      </c>
      <c r="D88" s="9" t="s">
        <v>182</v>
      </c>
      <c r="E88" s="9" t="s">
        <v>223</v>
      </c>
      <c r="F88" s="10">
        <v>43318.588240740741</v>
      </c>
      <c r="G88" s="10">
        <v>43320.6015162037</v>
      </c>
      <c r="M88" s="9" t="s">
        <v>10</v>
      </c>
      <c r="N88" s="11">
        <v>3</v>
      </c>
      <c r="O88" s="11">
        <v>0</v>
      </c>
      <c r="P88" s="11">
        <v>3</v>
      </c>
      <c r="W88" s="12"/>
      <c r="X88" s="12"/>
    </row>
    <row r="89" spans="1:24" ht="15" customHeight="1" x14ac:dyDescent="0.35">
      <c r="A89" s="9" t="s">
        <v>318</v>
      </c>
      <c r="B89" s="9" t="s">
        <v>181</v>
      </c>
      <c r="C89" s="9">
        <v>9</v>
      </c>
      <c r="D89" s="9" t="s">
        <v>204</v>
      </c>
      <c r="E89" s="9" t="s">
        <v>223</v>
      </c>
      <c r="F89" s="10">
        <v>43318.59034722222</v>
      </c>
      <c r="G89" s="10">
        <v>43320.611134259256</v>
      </c>
      <c r="M89" s="9" t="s">
        <v>10</v>
      </c>
      <c r="N89" s="11">
        <v>3</v>
      </c>
      <c r="O89" s="11">
        <v>0</v>
      </c>
      <c r="P89" s="11">
        <v>3</v>
      </c>
      <c r="W89" s="12"/>
      <c r="X89" s="12"/>
    </row>
    <row r="90" spans="1:24" ht="15" customHeight="1" x14ac:dyDescent="0.35">
      <c r="A90" s="9" t="s">
        <v>319</v>
      </c>
      <c r="B90" s="9" t="s">
        <v>181</v>
      </c>
      <c r="C90" s="9">
        <v>8</v>
      </c>
      <c r="D90" s="9" t="s">
        <v>182</v>
      </c>
      <c r="E90" s="9" t="s">
        <v>223</v>
      </c>
      <c r="F90" s="10">
        <v>43318.594421296293</v>
      </c>
      <c r="G90" s="10">
        <v>43320.620381944442</v>
      </c>
      <c r="M90" s="9" t="s">
        <v>10</v>
      </c>
      <c r="N90" s="11">
        <v>3</v>
      </c>
      <c r="O90" s="11">
        <v>0</v>
      </c>
      <c r="P90" s="11">
        <v>3</v>
      </c>
      <c r="W90" s="12"/>
      <c r="X90" s="12"/>
    </row>
    <row r="91" spans="1:24" ht="15" customHeight="1" x14ac:dyDescent="0.35">
      <c r="A91" s="9" t="s">
        <v>320</v>
      </c>
      <c r="B91" s="9" t="s">
        <v>181</v>
      </c>
      <c r="C91" s="9">
        <v>8</v>
      </c>
      <c r="D91" s="9" t="s">
        <v>182</v>
      </c>
      <c r="E91" s="9" t="s">
        <v>223</v>
      </c>
      <c r="F91" s="10">
        <v>43318.596666666665</v>
      </c>
      <c r="G91" s="10">
        <v>43320.630162037036</v>
      </c>
      <c r="M91" s="9" t="s">
        <v>35</v>
      </c>
      <c r="N91" s="11">
        <v>3</v>
      </c>
      <c r="O91" s="11">
        <v>0</v>
      </c>
      <c r="P91" s="11">
        <v>3</v>
      </c>
      <c r="W91" s="12"/>
      <c r="X91" s="12"/>
    </row>
    <row r="92" spans="1:24" ht="15" customHeight="1" x14ac:dyDescent="0.35">
      <c r="A92" s="9" t="s">
        <v>321</v>
      </c>
      <c r="B92" s="9" t="s">
        <v>181</v>
      </c>
      <c r="C92" s="9">
        <v>4</v>
      </c>
      <c r="D92" s="9" t="s">
        <v>182</v>
      </c>
      <c r="E92" s="9" t="s">
        <v>311</v>
      </c>
      <c r="F92" s="10">
        <v>43318.648020833331</v>
      </c>
      <c r="G92" s="10">
        <v>43320.642025462963</v>
      </c>
      <c r="M92" s="9" t="s">
        <v>10</v>
      </c>
      <c r="N92" s="11">
        <v>3</v>
      </c>
      <c r="O92" s="11">
        <v>0</v>
      </c>
      <c r="P92" s="11">
        <v>3</v>
      </c>
      <c r="W92" s="12"/>
      <c r="X92" s="12"/>
    </row>
    <row r="93" spans="1:24" ht="45" customHeight="1" x14ac:dyDescent="0.35">
      <c r="A93" s="9" t="s">
        <v>322</v>
      </c>
      <c r="B93" s="9" t="s">
        <v>181</v>
      </c>
      <c r="C93" s="9">
        <v>2</v>
      </c>
      <c r="D93" s="9" t="s">
        <v>182</v>
      </c>
      <c r="E93" s="9" t="s">
        <v>300</v>
      </c>
      <c r="F93" s="10">
        <v>43319.452627314815</v>
      </c>
      <c r="G93" s="10">
        <v>43320.664930555555</v>
      </c>
      <c r="H93" s="10">
        <v>43314.391585648147</v>
      </c>
      <c r="I93" s="10">
        <v>43319.451006944444</v>
      </c>
      <c r="J93" s="9" t="s">
        <v>194</v>
      </c>
      <c r="K93" s="9" t="s">
        <v>323</v>
      </c>
      <c r="L93" s="9" t="s">
        <v>324</v>
      </c>
      <c r="M93" s="9" t="s">
        <v>35</v>
      </c>
      <c r="N93" s="11">
        <v>2</v>
      </c>
      <c r="O93" s="11">
        <v>0</v>
      </c>
      <c r="P93" s="11">
        <v>2</v>
      </c>
      <c r="W93" s="12"/>
      <c r="X93" s="12"/>
    </row>
    <row r="94" spans="1:24" ht="15" customHeight="1" x14ac:dyDescent="0.35">
      <c r="A94" s="9" t="s">
        <v>325</v>
      </c>
      <c r="B94" s="9" t="s">
        <v>181</v>
      </c>
      <c r="C94" s="9">
        <v>3</v>
      </c>
      <c r="D94" s="9" t="s">
        <v>204</v>
      </c>
      <c r="E94" s="9" t="s">
        <v>191</v>
      </c>
      <c r="F94" s="10">
        <v>43315.678807870368</v>
      </c>
      <c r="G94" s="10">
        <v>43320.68136574074</v>
      </c>
      <c r="H94" s="10">
        <v>43305.60796296296</v>
      </c>
      <c r="I94" s="10">
        <v>43315.678298611114</v>
      </c>
      <c r="J94" s="9" t="s">
        <v>184</v>
      </c>
      <c r="K94" s="9" t="s">
        <v>326</v>
      </c>
      <c r="M94" s="9" t="s">
        <v>10</v>
      </c>
      <c r="N94" s="11">
        <v>4</v>
      </c>
      <c r="O94" s="11">
        <v>0</v>
      </c>
      <c r="P94" s="11">
        <v>4</v>
      </c>
      <c r="W94" s="12"/>
      <c r="X94" s="12"/>
    </row>
    <row r="95" spans="1:24" ht="15" customHeight="1" x14ac:dyDescent="0.35">
      <c r="A95" s="9" t="s">
        <v>327</v>
      </c>
      <c r="B95" s="9" t="s">
        <v>181</v>
      </c>
      <c r="C95" s="9">
        <v>2</v>
      </c>
      <c r="D95" s="9" t="s">
        <v>182</v>
      </c>
      <c r="E95" s="9" t="s">
        <v>209</v>
      </c>
      <c r="F95" s="10">
        <v>43319.412939814814</v>
      </c>
      <c r="G95" s="10">
        <v>43320.690162037034</v>
      </c>
      <c r="H95" s="10">
        <v>43313.482951388891</v>
      </c>
      <c r="I95" s="10">
        <v>43319.412812499999</v>
      </c>
      <c r="J95" s="9" t="s">
        <v>206</v>
      </c>
      <c r="K95" s="9" t="s">
        <v>328</v>
      </c>
      <c r="M95" s="9" t="s">
        <v>35</v>
      </c>
      <c r="N95" s="11">
        <v>2</v>
      </c>
      <c r="O95" s="11">
        <v>0</v>
      </c>
      <c r="P95" s="11">
        <v>2</v>
      </c>
      <c r="W95" s="12"/>
      <c r="X95" s="12"/>
    </row>
    <row r="96" spans="1:24" ht="15" customHeight="1" x14ac:dyDescent="0.35">
      <c r="A96" s="9" t="s">
        <v>329</v>
      </c>
      <c r="B96" s="9" t="s">
        <v>181</v>
      </c>
      <c r="C96" s="9">
        <v>7</v>
      </c>
      <c r="D96" s="9" t="s">
        <v>182</v>
      </c>
      <c r="E96" s="9" t="s">
        <v>223</v>
      </c>
      <c r="F96" s="10">
        <v>43318.579224537039</v>
      </c>
      <c r="G96" s="10">
        <v>43320.699861111112</v>
      </c>
      <c r="M96" s="9" t="s">
        <v>35</v>
      </c>
      <c r="N96" s="11">
        <v>3</v>
      </c>
      <c r="O96" s="11">
        <v>0</v>
      </c>
      <c r="P96" s="11">
        <v>3</v>
      </c>
      <c r="W96" s="12"/>
      <c r="X96" s="12"/>
    </row>
    <row r="97" spans="1:26" ht="15" customHeight="1" x14ac:dyDescent="0.35">
      <c r="A97" s="9" t="s">
        <v>330</v>
      </c>
      <c r="B97" s="9" t="s">
        <v>181</v>
      </c>
      <c r="C97" s="9">
        <v>2</v>
      </c>
      <c r="D97" s="9" t="s">
        <v>182</v>
      </c>
      <c r="E97" s="9" t="s">
        <v>244</v>
      </c>
      <c r="F97" s="10">
        <v>43319.389710648145</v>
      </c>
      <c r="G97" s="10">
        <v>43320.726643518516</v>
      </c>
      <c r="M97" s="9" t="s">
        <v>35</v>
      </c>
      <c r="N97" s="11">
        <v>2</v>
      </c>
      <c r="O97" s="11">
        <v>0</v>
      </c>
      <c r="P97" s="11">
        <v>2</v>
      </c>
      <c r="W97" s="12"/>
      <c r="X97" s="12"/>
    </row>
    <row r="98" spans="1:26" ht="15" customHeight="1" x14ac:dyDescent="0.35">
      <c r="A98" s="9" t="s">
        <v>331</v>
      </c>
      <c r="B98" s="9" t="s">
        <v>181</v>
      </c>
      <c r="C98" s="9">
        <v>2</v>
      </c>
      <c r="D98" s="9" t="s">
        <v>182</v>
      </c>
      <c r="E98" s="9" t="s">
        <v>209</v>
      </c>
      <c r="F98" s="10">
        <v>43319.594988425924</v>
      </c>
      <c r="G98" s="10">
        <v>43321.354027777779</v>
      </c>
      <c r="H98" s="10">
        <v>43313.544085648151</v>
      </c>
      <c r="I98" s="10">
        <v>43319.594849537039</v>
      </c>
      <c r="J98" s="9" t="s">
        <v>184</v>
      </c>
      <c r="K98" s="9" t="s">
        <v>332</v>
      </c>
      <c r="M98" s="9" t="s">
        <v>35</v>
      </c>
      <c r="N98" s="11">
        <v>3</v>
      </c>
      <c r="O98" s="11">
        <v>0</v>
      </c>
      <c r="P98" s="11">
        <v>3</v>
      </c>
      <c r="W98" s="12"/>
      <c r="X98" s="12"/>
    </row>
    <row r="99" spans="1:26" ht="15" customHeight="1" x14ac:dyDescent="0.35">
      <c r="A99" s="9" t="s">
        <v>333</v>
      </c>
      <c r="B99" s="9" t="s">
        <v>181</v>
      </c>
      <c r="C99" s="9">
        <v>2</v>
      </c>
      <c r="D99" s="9" t="s">
        <v>182</v>
      </c>
      <c r="E99" s="9" t="s">
        <v>191</v>
      </c>
      <c r="F99" s="10">
        <v>43319.404305555552</v>
      </c>
      <c r="G99" s="10">
        <v>43321.369502314818</v>
      </c>
      <c r="M99" s="9" t="s">
        <v>10</v>
      </c>
      <c r="N99" s="11">
        <v>3</v>
      </c>
      <c r="O99" s="11">
        <v>0</v>
      </c>
      <c r="P99" s="11">
        <v>3</v>
      </c>
      <c r="W99" s="12"/>
      <c r="X99" s="12"/>
    </row>
    <row r="100" spans="1:26" ht="15" customHeight="1" x14ac:dyDescent="0.35">
      <c r="A100" s="9" t="s">
        <v>334</v>
      </c>
      <c r="B100" s="9" t="s">
        <v>181</v>
      </c>
      <c r="C100" s="9">
        <v>7</v>
      </c>
      <c r="D100" s="9" t="s">
        <v>204</v>
      </c>
      <c r="E100" s="9" t="s">
        <v>205</v>
      </c>
      <c r="F100" s="10">
        <v>43319.430601851855</v>
      </c>
      <c r="G100" s="10">
        <v>43321.415694444448</v>
      </c>
      <c r="M100" s="9" t="s">
        <v>35</v>
      </c>
      <c r="N100" s="11">
        <v>3</v>
      </c>
      <c r="O100" s="11">
        <v>0</v>
      </c>
      <c r="P100" s="11">
        <v>3</v>
      </c>
      <c r="W100" s="12"/>
      <c r="X100" s="12"/>
    </row>
    <row r="101" spans="1:26" ht="15" customHeight="1" x14ac:dyDescent="0.35">
      <c r="A101" s="9" t="s">
        <v>335</v>
      </c>
      <c r="B101" s="9" t="s">
        <v>181</v>
      </c>
      <c r="C101" s="9">
        <v>7</v>
      </c>
      <c r="D101" s="9" t="s">
        <v>182</v>
      </c>
      <c r="E101" s="9" t="s">
        <v>336</v>
      </c>
      <c r="F101" s="10">
        <v>43319.433217592596</v>
      </c>
      <c r="G101" s="10">
        <v>43321.423935185187</v>
      </c>
      <c r="M101" s="9" t="s">
        <v>35</v>
      </c>
      <c r="N101" s="11">
        <v>3</v>
      </c>
      <c r="O101" s="11">
        <v>0</v>
      </c>
      <c r="P101" s="11">
        <v>3</v>
      </c>
      <c r="W101" s="12"/>
      <c r="X101" s="12"/>
    </row>
    <row r="102" spans="1:26" ht="15" customHeight="1" x14ac:dyDescent="0.35">
      <c r="A102" s="9" t="s">
        <v>337</v>
      </c>
      <c r="B102" s="9" t="s">
        <v>181</v>
      </c>
      <c r="C102" s="9">
        <v>2</v>
      </c>
      <c r="D102" s="9" t="s">
        <v>182</v>
      </c>
      <c r="E102" s="9" t="s">
        <v>244</v>
      </c>
      <c r="F102" s="10">
        <v>43319.415752314817</v>
      </c>
      <c r="G102" s="10">
        <v>43321.427881944444</v>
      </c>
      <c r="M102" s="9" t="s">
        <v>35</v>
      </c>
      <c r="N102" s="11">
        <v>3</v>
      </c>
      <c r="O102" s="11">
        <v>0</v>
      </c>
      <c r="P102" s="11">
        <v>3</v>
      </c>
      <c r="W102" s="12"/>
      <c r="X102" s="12"/>
    </row>
    <row r="103" spans="1:26" ht="15" customHeight="1" x14ac:dyDescent="0.35">
      <c r="A103" s="9" t="s">
        <v>338</v>
      </c>
      <c r="B103" s="9" t="s">
        <v>181</v>
      </c>
      <c r="C103" s="9">
        <v>3</v>
      </c>
      <c r="D103" s="9" t="s">
        <v>182</v>
      </c>
      <c r="E103" s="9" t="s">
        <v>256</v>
      </c>
      <c r="F103" s="10">
        <v>43319.42287037037</v>
      </c>
      <c r="G103" s="10">
        <v>43321.428842592592</v>
      </c>
      <c r="M103" s="9" t="s">
        <v>35</v>
      </c>
      <c r="N103" s="11">
        <v>3</v>
      </c>
      <c r="O103" s="11">
        <v>0</v>
      </c>
      <c r="P103" s="11">
        <v>3</v>
      </c>
      <c r="W103" s="12"/>
      <c r="X103" s="12"/>
    </row>
    <row r="104" spans="1:26" ht="15" customHeight="1" x14ac:dyDescent="0.35">
      <c r="A104" s="9" t="s">
        <v>339</v>
      </c>
      <c r="B104" s="9" t="s">
        <v>181</v>
      </c>
      <c r="C104" s="9">
        <v>9</v>
      </c>
      <c r="D104" s="9" t="s">
        <v>201</v>
      </c>
      <c r="E104" s="9" t="s">
        <v>253</v>
      </c>
      <c r="F104" s="10">
        <v>43320.367986111109</v>
      </c>
      <c r="G104" s="10">
        <v>43321.469259259262</v>
      </c>
      <c r="M104" s="9" t="s">
        <v>35</v>
      </c>
      <c r="N104" s="11">
        <v>2</v>
      </c>
      <c r="O104" s="11">
        <v>0</v>
      </c>
      <c r="P104" s="11">
        <v>2</v>
      </c>
      <c r="W104" s="12"/>
      <c r="X104" s="12"/>
    </row>
    <row r="105" spans="1:26" ht="15" customHeight="1" x14ac:dyDescent="0.35">
      <c r="A105" s="9" t="s">
        <v>340</v>
      </c>
      <c r="B105" s="9" t="s">
        <v>181</v>
      </c>
      <c r="C105" s="9">
        <v>10</v>
      </c>
      <c r="D105" s="9" t="s">
        <v>182</v>
      </c>
      <c r="E105" s="9" t="s">
        <v>223</v>
      </c>
      <c r="F105" s="10">
        <v>43320.387557870374</v>
      </c>
      <c r="G105" s="10">
        <v>43321.514236111114</v>
      </c>
      <c r="M105" s="9" t="s">
        <v>10</v>
      </c>
      <c r="N105" s="11">
        <v>2</v>
      </c>
      <c r="O105" s="11">
        <v>0</v>
      </c>
      <c r="P105" s="11">
        <v>2</v>
      </c>
      <c r="W105" s="12"/>
      <c r="X105" s="12"/>
    </row>
    <row r="106" spans="1:26" ht="15" customHeight="1" x14ac:dyDescent="0.35">
      <c r="A106" s="9" t="s">
        <v>341</v>
      </c>
      <c r="B106" s="9" t="s">
        <v>181</v>
      </c>
      <c r="C106" s="9">
        <v>3</v>
      </c>
      <c r="D106" s="9" t="s">
        <v>182</v>
      </c>
      <c r="E106" s="9" t="s">
        <v>256</v>
      </c>
      <c r="F106" s="10">
        <v>43319.729131944441</v>
      </c>
      <c r="G106" s="10">
        <v>43321.600949074076</v>
      </c>
      <c r="M106" s="9" t="s">
        <v>35</v>
      </c>
      <c r="N106" s="11">
        <v>3</v>
      </c>
      <c r="O106" s="11">
        <v>0</v>
      </c>
      <c r="P106" s="11">
        <v>3</v>
      </c>
      <c r="W106" s="12"/>
      <c r="X106" s="12"/>
    </row>
    <row r="107" spans="1:26" ht="15" customHeight="1" x14ac:dyDescent="0.35">
      <c r="A107" s="9" t="s">
        <v>342</v>
      </c>
      <c r="B107" s="9" t="s">
        <v>181</v>
      </c>
      <c r="C107" s="9">
        <v>6</v>
      </c>
      <c r="D107" s="9" t="s">
        <v>182</v>
      </c>
      <c r="E107" s="9" t="s">
        <v>304</v>
      </c>
      <c r="F107" s="10">
        <v>43319.385312500002</v>
      </c>
      <c r="G107" s="10">
        <v>43322.338101851848</v>
      </c>
      <c r="M107" s="9" t="s">
        <v>35</v>
      </c>
      <c r="N107" s="11">
        <v>4</v>
      </c>
      <c r="O107" s="11">
        <v>0</v>
      </c>
      <c r="P107" s="11">
        <v>4</v>
      </c>
      <c r="W107" s="12"/>
      <c r="X107" s="12"/>
    </row>
    <row r="108" spans="1:26" ht="15" customHeight="1" x14ac:dyDescent="0.35">
      <c r="A108" s="9" t="s">
        <v>343</v>
      </c>
      <c r="B108" s="9" t="s">
        <v>181</v>
      </c>
      <c r="C108" s="9">
        <v>6</v>
      </c>
      <c r="D108" s="9" t="s">
        <v>182</v>
      </c>
      <c r="E108" s="9" t="s">
        <v>344</v>
      </c>
      <c r="F108" s="10">
        <v>43319.41002314815</v>
      </c>
      <c r="G108" s="10">
        <v>43322.364074074074</v>
      </c>
      <c r="M108" s="9" t="s">
        <v>35</v>
      </c>
      <c r="N108" s="11">
        <v>4</v>
      </c>
      <c r="O108" s="11">
        <v>0</v>
      </c>
      <c r="P108" s="11">
        <v>4</v>
      </c>
      <c r="W108" s="12"/>
      <c r="X108" s="12"/>
    </row>
    <row r="109" spans="1:26" ht="15" customHeight="1" x14ac:dyDescent="0.35">
      <c r="A109" s="9" t="s">
        <v>345</v>
      </c>
      <c r="B109" s="9" t="s">
        <v>181</v>
      </c>
      <c r="C109" s="9">
        <v>2</v>
      </c>
      <c r="D109" s="9" t="s">
        <v>182</v>
      </c>
      <c r="E109" s="9" t="s">
        <v>250</v>
      </c>
      <c r="F109" s="10">
        <v>43315.571331018517</v>
      </c>
      <c r="G109" s="10">
        <v>43322.365856481483</v>
      </c>
      <c r="H109" s="10">
        <v>43313.607615740744</v>
      </c>
      <c r="I109" s="10">
        <v>43315.571192129632</v>
      </c>
      <c r="J109" s="9" t="s">
        <v>184</v>
      </c>
      <c r="K109" s="9" t="s">
        <v>346</v>
      </c>
      <c r="M109" s="9" t="s">
        <v>10</v>
      </c>
      <c r="N109" s="11">
        <v>6</v>
      </c>
      <c r="O109" s="11">
        <v>0</v>
      </c>
      <c r="P109" s="11">
        <v>6</v>
      </c>
      <c r="W109" s="12"/>
      <c r="X109" s="12"/>
    </row>
    <row r="110" spans="1:26" ht="15" customHeight="1" x14ac:dyDescent="0.35">
      <c r="A110" s="9" t="s">
        <v>347</v>
      </c>
      <c r="B110" s="9" t="s">
        <v>181</v>
      </c>
      <c r="C110" s="9">
        <v>7</v>
      </c>
      <c r="D110" s="9" t="s">
        <v>182</v>
      </c>
      <c r="E110" s="9" t="s">
        <v>344</v>
      </c>
      <c r="F110" s="10">
        <v>43320.549317129633</v>
      </c>
      <c r="G110" s="10">
        <v>43322.38417824074</v>
      </c>
      <c r="M110" s="9" t="s">
        <v>35</v>
      </c>
      <c r="N110" s="11">
        <v>3</v>
      </c>
      <c r="O110" s="11">
        <v>0</v>
      </c>
      <c r="P110" s="11">
        <v>3</v>
      </c>
      <c r="W110" s="12"/>
      <c r="X110" s="12"/>
      <c r="Y110" s="12"/>
      <c r="Z110" s="12"/>
    </row>
    <row r="111" spans="1:26" ht="15" customHeight="1" x14ac:dyDescent="0.35">
      <c r="A111" s="9" t="s">
        <v>348</v>
      </c>
      <c r="B111" s="9" t="s">
        <v>181</v>
      </c>
      <c r="C111" s="9">
        <v>2</v>
      </c>
      <c r="D111" s="9" t="s">
        <v>182</v>
      </c>
      <c r="E111" s="9" t="s">
        <v>349</v>
      </c>
      <c r="F111" s="10">
        <v>43320.655370370368</v>
      </c>
      <c r="G111" s="10">
        <v>43322.387997685182</v>
      </c>
      <c r="M111" s="9" t="s">
        <v>10</v>
      </c>
      <c r="N111" s="11">
        <v>3</v>
      </c>
      <c r="O111" s="11">
        <v>0</v>
      </c>
      <c r="P111" s="11">
        <v>3</v>
      </c>
      <c r="W111" s="12"/>
      <c r="X111" s="12"/>
    </row>
    <row r="112" spans="1:26" ht="15" customHeight="1" x14ac:dyDescent="0.35">
      <c r="A112" s="9" t="s">
        <v>350</v>
      </c>
      <c r="B112" s="9" t="s">
        <v>181</v>
      </c>
      <c r="C112" s="9">
        <v>4</v>
      </c>
      <c r="D112" s="9" t="s">
        <v>182</v>
      </c>
      <c r="E112" s="9" t="s">
        <v>193</v>
      </c>
      <c r="F112" s="10">
        <v>43312.658009259256</v>
      </c>
      <c r="G112" s="10">
        <v>43322.412523148145</v>
      </c>
      <c r="H112" s="10">
        <v>43315.382002314815</v>
      </c>
      <c r="I112" s="10">
        <v>43321.592488425929</v>
      </c>
      <c r="J112" s="9" t="s">
        <v>194</v>
      </c>
      <c r="K112" s="9" t="s">
        <v>351</v>
      </c>
      <c r="M112" s="9" t="s">
        <v>35</v>
      </c>
      <c r="N112" s="11">
        <v>9</v>
      </c>
      <c r="O112" s="11">
        <v>5</v>
      </c>
      <c r="P112" s="11">
        <v>4</v>
      </c>
      <c r="W112" s="12"/>
      <c r="X112" s="12"/>
    </row>
    <row r="113" spans="1:26" ht="15" customHeight="1" x14ac:dyDescent="0.35">
      <c r="A113" s="9" t="s">
        <v>352</v>
      </c>
      <c r="B113" s="9" t="s">
        <v>181</v>
      </c>
      <c r="C113" s="9">
        <v>5</v>
      </c>
      <c r="D113" s="9" t="s">
        <v>182</v>
      </c>
      <c r="E113" s="9" t="s">
        <v>304</v>
      </c>
      <c r="F113" s="10">
        <v>43319.367384259262</v>
      </c>
      <c r="G113" s="10">
        <v>43322.623831018522</v>
      </c>
      <c r="M113" s="9" t="s">
        <v>35</v>
      </c>
      <c r="N113" s="11">
        <v>4</v>
      </c>
      <c r="O113" s="11">
        <v>0</v>
      </c>
      <c r="P113" s="11">
        <v>4</v>
      </c>
      <c r="W113" s="12"/>
      <c r="X113" s="12"/>
    </row>
    <row r="114" spans="1:26" ht="15" customHeight="1" x14ac:dyDescent="0.35">
      <c r="A114" s="9" t="s">
        <v>353</v>
      </c>
      <c r="B114" s="9" t="s">
        <v>181</v>
      </c>
      <c r="C114" s="9">
        <v>6</v>
      </c>
      <c r="D114" s="9" t="s">
        <v>182</v>
      </c>
      <c r="E114" s="9" t="s">
        <v>209</v>
      </c>
      <c r="F114" s="10">
        <v>43320.731562499997</v>
      </c>
      <c r="G114" s="10">
        <v>43325.354687500003</v>
      </c>
      <c r="H114" s="10">
        <v>43313.444560185184</v>
      </c>
      <c r="I114" s="10">
        <v>43320.731412037036</v>
      </c>
      <c r="J114" s="9" t="s">
        <v>206</v>
      </c>
      <c r="K114" s="9" t="s">
        <v>354</v>
      </c>
      <c r="M114" s="9" t="s">
        <v>0</v>
      </c>
      <c r="N114" s="11">
        <v>4</v>
      </c>
      <c r="O114" s="11">
        <v>0</v>
      </c>
      <c r="P114" s="11">
        <v>4</v>
      </c>
      <c r="W114" s="12"/>
      <c r="X114" s="12"/>
    </row>
    <row r="115" spans="1:26" ht="15" customHeight="1" x14ac:dyDescent="0.35">
      <c r="A115" s="9" t="s">
        <v>355</v>
      </c>
      <c r="B115" s="9" t="s">
        <v>181</v>
      </c>
      <c r="C115" s="9">
        <v>5</v>
      </c>
      <c r="D115" s="9" t="s">
        <v>182</v>
      </c>
      <c r="E115" s="9" t="s">
        <v>356</v>
      </c>
      <c r="F115" s="10">
        <v>43320.714317129627</v>
      </c>
      <c r="G115" s="10">
        <v>43325.367164351854</v>
      </c>
      <c r="H115" s="10">
        <v>43320.700682870367</v>
      </c>
      <c r="I115" s="10">
        <v>43320.714189814818</v>
      </c>
      <c r="J115" s="9" t="s">
        <v>194</v>
      </c>
      <c r="K115" s="9" t="s">
        <v>357</v>
      </c>
      <c r="M115" s="9" t="s">
        <v>10</v>
      </c>
      <c r="N115" s="11">
        <v>4</v>
      </c>
      <c r="O115" s="11">
        <v>0</v>
      </c>
      <c r="P115" s="11">
        <v>4</v>
      </c>
      <c r="W115" s="12"/>
      <c r="X115" s="12"/>
    </row>
    <row r="116" spans="1:26" ht="15" customHeight="1" x14ac:dyDescent="0.35">
      <c r="A116" s="9" t="s">
        <v>358</v>
      </c>
      <c r="B116" s="9" t="s">
        <v>181</v>
      </c>
      <c r="C116" s="9">
        <v>7</v>
      </c>
      <c r="D116" s="9" t="s">
        <v>204</v>
      </c>
      <c r="E116" s="9" t="s">
        <v>209</v>
      </c>
      <c r="F116" s="10">
        <v>43320.455960648149</v>
      </c>
      <c r="G116" s="10">
        <v>43325.37641203704</v>
      </c>
      <c r="H116" s="10">
        <v>43313.476412037038</v>
      </c>
      <c r="I116" s="10">
        <v>43320.455821759257</v>
      </c>
      <c r="J116" s="9" t="s">
        <v>184</v>
      </c>
      <c r="K116" s="9" t="s">
        <v>359</v>
      </c>
      <c r="M116" s="9" t="s">
        <v>0</v>
      </c>
      <c r="N116" s="11">
        <v>4</v>
      </c>
      <c r="O116" s="11">
        <v>0</v>
      </c>
      <c r="P116" s="11">
        <v>4</v>
      </c>
      <c r="W116" s="12"/>
      <c r="X116" s="12"/>
    </row>
    <row r="117" spans="1:26" ht="15" customHeight="1" x14ac:dyDescent="0.35">
      <c r="A117" s="9" t="s">
        <v>360</v>
      </c>
      <c r="B117" s="9" t="s">
        <v>181</v>
      </c>
      <c r="C117" s="9">
        <v>10</v>
      </c>
      <c r="D117" s="9" t="s">
        <v>182</v>
      </c>
      <c r="E117" s="9" t="s">
        <v>274</v>
      </c>
      <c r="F117" s="10">
        <v>43320.597280092596</v>
      </c>
      <c r="G117" s="10">
        <v>43325.384942129633</v>
      </c>
      <c r="H117" s="10">
        <v>43318.422476851854</v>
      </c>
      <c r="I117" s="10">
        <v>43320.572175925925</v>
      </c>
      <c r="J117" s="9" t="s">
        <v>206</v>
      </c>
      <c r="K117" s="9" t="s">
        <v>361</v>
      </c>
      <c r="M117" s="9" t="s">
        <v>10</v>
      </c>
      <c r="N117" s="11">
        <v>4</v>
      </c>
      <c r="O117" s="11">
        <v>0</v>
      </c>
      <c r="P117" s="11">
        <v>4</v>
      </c>
      <c r="W117" s="12"/>
      <c r="X117" s="12"/>
    </row>
    <row r="118" spans="1:26" ht="15" customHeight="1" x14ac:dyDescent="0.35">
      <c r="A118" s="9" t="s">
        <v>362</v>
      </c>
      <c r="B118" s="9" t="s">
        <v>181</v>
      </c>
      <c r="C118" s="9">
        <v>2</v>
      </c>
      <c r="D118" s="9" t="s">
        <v>182</v>
      </c>
      <c r="E118" s="9" t="s">
        <v>250</v>
      </c>
      <c r="F118" s="10">
        <v>43319.434571759259</v>
      </c>
      <c r="G118" s="10">
        <v>43325.391759259262</v>
      </c>
      <c r="M118" s="9" t="s">
        <v>10</v>
      </c>
      <c r="N118" s="11">
        <v>5</v>
      </c>
      <c r="O118" s="11">
        <v>0</v>
      </c>
      <c r="P118" s="11">
        <v>5</v>
      </c>
      <c r="W118" s="12"/>
      <c r="X118" s="12"/>
    </row>
    <row r="119" spans="1:26" ht="15" customHeight="1" x14ac:dyDescent="0.35">
      <c r="A119" s="9" t="s">
        <v>363</v>
      </c>
      <c r="B119" s="9" t="s">
        <v>181</v>
      </c>
      <c r="C119" s="9">
        <v>12</v>
      </c>
      <c r="D119" s="9" t="s">
        <v>182</v>
      </c>
      <c r="E119" s="9" t="s">
        <v>223</v>
      </c>
      <c r="F119" s="10">
        <v>43320.409884259258</v>
      </c>
      <c r="G119" s="10">
        <v>43325.41479166667</v>
      </c>
      <c r="M119" s="9" t="s">
        <v>10</v>
      </c>
      <c r="N119" s="11">
        <v>4</v>
      </c>
      <c r="O119" s="11">
        <v>0</v>
      </c>
      <c r="P119" s="11">
        <v>4</v>
      </c>
      <c r="W119" s="12"/>
      <c r="X119" s="12"/>
    </row>
    <row r="120" spans="1:26" ht="15" customHeight="1" x14ac:dyDescent="0.35">
      <c r="A120" s="9" t="s">
        <v>364</v>
      </c>
      <c r="B120" s="9" t="s">
        <v>181</v>
      </c>
      <c r="C120" s="9">
        <v>10</v>
      </c>
      <c r="D120" s="9" t="s">
        <v>204</v>
      </c>
      <c r="E120" s="9" t="s">
        <v>223</v>
      </c>
      <c r="F120" s="10">
        <v>43320.426574074074</v>
      </c>
      <c r="G120" s="10">
        <v>43325.422708333332</v>
      </c>
      <c r="M120" s="9" t="s">
        <v>35</v>
      </c>
      <c r="N120" s="11">
        <v>4</v>
      </c>
      <c r="O120" s="11">
        <v>0</v>
      </c>
      <c r="P120" s="11">
        <v>4</v>
      </c>
      <c r="W120" s="12"/>
      <c r="X120" s="12"/>
    </row>
    <row r="121" spans="1:26" ht="15" customHeight="1" x14ac:dyDescent="0.35">
      <c r="A121" s="9" t="s">
        <v>365</v>
      </c>
      <c r="B121" s="9" t="s">
        <v>181</v>
      </c>
      <c r="C121" s="9">
        <v>6</v>
      </c>
      <c r="D121" s="9" t="s">
        <v>182</v>
      </c>
      <c r="E121" s="9" t="s">
        <v>223</v>
      </c>
      <c r="F121" s="10">
        <v>43320.474409722221</v>
      </c>
      <c r="G121" s="10">
        <v>43325.433923611112</v>
      </c>
      <c r="M121" s="9" t="s">
        <v>10</v>
      </c>
      <c r="N121" s="11">
        <v>4</v>
      </c>
      <c r="O121" s="11">
        <v>0</v>
      </c>
      <c r="P121" s="11">
        <v>4</v>
      </c>
      <c r="W121" s="12"/>
      <c r="X121" s="12"/>
    </row>
    <row r="122" spans="1:26" ht="45" customHeight="1" x14ac:dyDescent="0.35">
      <c r="A122" s="9" t="s">
        <v>366</v>
      </c>
      <c r="B122" s="9" t="s">
        <v>181</v>
      </c>
      <c r="C122" s="9">
        <v>2</v>
      </c>
      <c r="D122" s="9" t="s">
        <v>182</v>
      </c>
      <c r="E122" s="9" t="s">
        <v>205</v>
      </c>
      <c r="F122" s="10">
        <v>43293.58734953704</v>
      </c>
      <c r="G122" s="10">
        <v>43325.440266203703</v>
      </c>
      <c r="H122" s="10">
        <v>43298.396516203706</v>
      </c>
      <c r="I122" s="10">
        <v>43305.640451388892</v>
      </c>
      <c r="J122" s="9" t="s">
        <v>194</v>
      </c>
      <c r="K122" s="9" t="s">
        <v>367</v>
      </c>
      <c r="L122" s="9" t="s">
        <v>368</v>
      </c>
      <c r="M122" s="9" t="s">
        <v>0</v>
      </c>
      <c r="N122" s="11">
        <v>23</v>
      </c>
      <c r="O122" s="11">
        <v>18</v>
      </c>
      <c r="P122" s="11">
        <v>5</v>
      </c>
      <c r="W122" s="12"/>
      <c r="X122" s="12"/>
    </row>
    <row r="123" spans="1:26" ht="15" customHeight="1" x14ac:dyDescent="0.35">
      <c r="A123" s="9" t="s">
        <v>7</v>
      </c>
      <c r="B123" s="9" t="s">
        <v>181</v>
      </c>
      <c r="C123" s="9">
        <v>4</v>
      </c>
      <c r="D123" s="9" t="s">
        <v>182</v>
      </c>
      <c r="E123" s="9" t="s">
        <v>369</v>
      </c>
      <c r="F123" s="10">
        <v>43320.418761574074</v>
      </c>
      <c r="G123" s="10">
        <v>43325.447534722225</v>
      </c>
      <c r="M123" s="9" t="s">
        <v>0</v>
      </c>
      <c r="N123" s="11">
        <v>4</v>
      </c>
      <c r="O123" s="11">
        <v>0</v>
      </c>
      <c r="P123" s="11">
        <v>4</v>
      </c>
      <c r="W123" s="12"/>
      <c r="X123" s="12"/>
      <c r="Y123" s="12"/>
      <c r="Z123" s="12"/>
    </row>
    <row r="124" spans="1:26" ht="15" customHeight="1" x14ac:dyDescent="0.35">
      <c r="A124" s="9" t="s">
        <v>370</v>
      </c>
      <c r="B124" s="9" t="s">
        <v>181</v>
      </c>
      <c r="C124" s="9">
        <v>6</v>
      </c>
      <c r="D124" s="9" t="s">
        <v>182</v>
      </c>
      <c r="E124" s="9" t="s">
        <v>223</v>
      </c>
      <c r="F124" s="10">
        <v>43320.496331018519</v>
      </c>
      <c r="G124" s="10">
        <v>43325.466805555552</v>
      </c>
      <c r="M124" s="9" t="s">
        <v>10</v>
      </c>
      <c r="N124" s="11">
        <v>4</v>
      </c>
      <c r="O124" s="11">
        <v>0</v>
      </c>
      <c r="P124" s="11">
        <v>4</v>
      </c>
      <c r="W124" s="12"/>
      <c r="X124" s="12"/>
    </row>
    <row r="125" spans="1:26" ht="15" customHeight="1" x14ac:dyDescent="0.35">
      <c r="A125" s="9" t="s">
        <v>371</v>
      </c>
      <c r="B125" s="9" t="s">
        <v>181</v>
      </c>
      <c r="C125" s="9">
        <v>5</v>
      </c>
      <c r="D125" s="9" t="s">
        <v>204</v>
      </c>
      <c r="E125" s="9" t="s">
        <v>223</v>
      </c>
      <c r="F125" s="10">
        <v>43320.499293981484</v>
      </c>
      <c r="G125" s="10">
        <v>43325.472719907404</v>
      </c>
      <c r="M125" s="9" t="s">
        <v>10</v>
      </c>
      <c r="N125" s="11">
        <v>4</v>
      </c>
      <c r="O125" s="11">
        <v>0</v>
      </c>
      <c r="P125" s="11">
        <v>4</v>
      </c>
      <c r="W125" s="12"/>
      <c r="X125" s="12"/>
    </row>
    <row r="126" spans="1:26" ht="15" customHeight="1" x14ac:dyDescent="0.35">
      <c r="A126" s="9" t="s">
        <v>372</v>
      </c>
      <c r="B126" s="9" t="s">
        <v>181</v>
      </c>
      <c r="C126" s="9">
        <v>3</v>
      </c>
      <c r="D126" s="9" t="s">
        <v>182</v>
      </c>
      <c r="E126" s="9" t="s">
        <v>349</v>
      </c>
      <c r="F126" s="10">
        <v>43320.538206018522</v>
      </c>
      <c r="G126" s="10">
        <v>43325.497986111113</v>
      </c>
      <c r="M126" s="9" t="s">
        <v>0</v>
      </c>
      <c r="N126" s="11">
        <v>4</v>
      </c>
      <c r="O126" s="11">
        <v>0</v>
      </c>
      <c r="P126" s="11">
        <v>4</v>
      </c>
      <c r="W126" s="12"/>
      <c r="X126" s="12"/>
    </row>
    <row r="127" spans="1:26" ht="15" customHeight="1" x14ac:dyDescent="0.35">
      <c r="A127" s="9" t="s">
        <v>373</v>
      </c>
      <c r="B127" s="9" t="s">
        <v>181</v>
      </c>
      <c r="C127" s="9">
        <v>10</v>
      </c>
      <c r="D127" s="9" t="s">
        <v>204</v>
      </c>
      <c r="E127" s="9" t="s">
        <v>304</v>
      </c>
      <c r="F127" s="10">
        <v>43321.55773148148</v>
      </c>
      <c r="G127" s="10">
        <v>43325.511238425926</v>
      </c>
      <c r="M127" s="9" t="s">
        <v>0</v>
      </c>
      <c r="N127" s="11">
        <v>3</v>
      </c>
      <c r="O127" s="11">
        <v>0</v>
      </c>
      <c r="P127" s="11">
        <v>3</v>
      </c>
      <c r="W127" s="12"/>
      <c r="X127" s="12"/>
    </row>
    <row r="128" spans="1:26" ht="15" customHeight="1" x14ac:dyDescent="0.35">
      <c r="A128" s="9" t="s">
        <v>374</v>
      </c>
      <c r="B128" s="9" t="s">
        <v>181</v>
      </c>
      <c r="C128" s="9">
        <v>10</v>
      </c>
      <c r="D128" s="9" t="s">
        <v>204</v>
      </c>
      <c r="E128" s="9" t="s">
        <v>375</v>
      </c>
      <c r="F128" s="10">
        <v>43320.569849537038</v>
      </c>
      <c r="G128" s="10">
        <v>43325.517858796295</v>
      </c>
      <c r="M128" s="9" t="s">
        <v>0</v>
      </c>
      <c r="N128" s="11">
        <v>4</v>
      </c>
      <c r="O128" s="11">
        <v>0</v>
      </c>
      <c r="P128" s="11">
        <v>4</v>
      </c>
      <c r="W128" s="12"/>
      <c r="X128" s="12"/>
      <c r="Y128" s="12"/>
      <c r="Z128" s="12"/>
    </row>
    <row r="129" spans="1:26" ht="15" customHeight="1" x14ac:dyDescent="0.35">
      <c r="A129" s="9" t="s">
        <v>376</v>
      </c>
      <c r="B129" s="9" t="s">
        <v>181</v>
      </c>
      <c r="C129" s="9">
        <v>9</v>
      </c>
      <c r="D129" s="9" t="s">
        <v>204</v>
      </c>
      <c r="E129" s="9" t="s">
        <v>375</v>
      </c>
      <c r="F129" s="10">
        <v>43321.461574074077</v>
      </c>
      <c r="G129" s="10">
        <v>43325.526435185187</v>
      </c>
      <c r="M129" s="9" t="s">
        <v>0</v>
      </c>
      <c r="N129" s="11">
        <v>3</v>
      </c>
      <c r="O129" s="11">
        <v>0</v>
      </c>
      <c r="P129" s="11">
        <v>3</v>
      </c>
      <c r="W129" s="12"/>
      <c r="X129" s="12"/>
    </row>
    <row r="130" spans="1:26" ht="15" customHeight="1" x14ac:dyDescent="0.35">
      <c r="A130" s="9" t="s">
        <v>377</v>
      </c>
      <c r="B130" s="9" t="s">
        <v>181</v>
      </c>
      <c r="C130" s="9">
        <v>8</v>
      </c>
      <c r="D130" s="9" t="s">
        <v>204</v>
      </c>
      <c r="E130" s="9" t="s">
        <v>304</v>
      </c>
      <c r="F130" s="10">
        <v>43320.554386574076</v>
      </c>
      <c r="G130" s="10">
        <v>43325.544317129628</v>
      </c>
      <c r="M130" s="9" t="s">
        <v>0</v>
      </c>
      <c r="N130" s="11">
        <v>4</v>
      </c>
      <c r="O130" s="11">
        <v>0</v>
      </c>
      <c r="P130" s="11">
        <v>4</v>
      </c>
      <c r="W130" s="12"/>
      <c r="X130" s="12"/>
    </row>
    <row r="131" spans="1:26" ht="15" customHeight="1" x14ac:dyDescent="0.35">
      <c r="A131" s="9" t="s">
        <v>378</v>
      </c>
      <c r="B131" s="9" t="s">
        <v>181</v>
      </c>
      <c r="C131" s="9">
        <v>4</v>
      </c>
      <c r="D131" s="9" t="s">
        <v>182</v>
      </c>
      <c r="E131" s="9" t="s">
        <v>304</v>
      </c>
      <c r="F131" s="10">
        <v>43320.556122685186</v>
      </c>
      <c r="G131" s="10">
        <v>43325.549259259256</v>
      </c>
      <c r="M131" s="9" t="s">
        <v>0</v>
      </c>
      <c r="N131" s="11">
        <v>4</v>
      </c>
      <c r="O131" s="11">
        <v>0</v>
      </c>
      <c r="P131" s="11">
        <v>4</v>
      </c>
      <c r="W131" s="12"/>
      <c r="X131" s="12"/>
    </row>
    <row r="132" spans="1:26" ht="15" customHeight="1" x14ac:dyDescent="0.35">
      <c r="A132" s="9" t="s">
        <v>379</v>
      </c>
      <c r="B132" s="9" t="s">
        <v>181</v>
      </c>
      <c r="C132" s="9">
        <v>4</v>
      </c>
      <c r="D132" s="9" t="s">
        <v>182</v>
      </c>
      <c r="E132" s="9" t="s">
        <v>244</v>
      </c>
      <c r="F132" s="10">
        <v>43320.691018518519</v>
      </c>
      <c r="G132" s="10">
        <v>43325.55673611111</v>
      </c>
      <c r="M132" s="9" t="s">
        <v>0</v>
      </c>
      <c r="N132" s="11">
        <v>4</v>
      </c>
      <c r="O132" s="11">
        <v>0</v>
      </c>
      <c r="P132" s="11">
        <v>4</v>
      </c>
      <c r="W132" s="12"/>
      <c r="X132" s="12"/>
    </row>
    <row r="133" spans="1:26" ht="15" customHeight="1" x14ac:dyDescent="0.35">
      <c r="A133" s="9" t="s">
        <v>66</v>
      </c>
      <c r="B133" s="9" t="s">
        <v>181</v>
      </c>
      <c r="C133" s="9">
        <v>4</v>
      </c>
      <c r="D133" s="9" t="s">
        <v>204</v>
      </c>
      <c r="E133" s="9" t="s">
        <v>187</v>
      </c>
      <c r="F133" s="10">
        <v>43321.722662037035</v>
      </c>
      <c r="G133" s="10">
        <v>43327.551226851851</v>
      </c>
      <c r="H133" s="10">
        <v>43319.715520833335</v>
      </c>
      <c r="I133" s="10">
        <v>43321.722291666665</v>
      </c>
      <c r="J133" s="9" t="s">
        <v>206</v>
      </c>
      <c r="K133" s="9" t="s">
        <v>380</v>
      </c>
      <c r="M133" s="9" t="s">
        <v>0</v>
      </c>
      <c r="N133" s="11">
        <v>5</v>
      </c>
      <c r="O133" s="11">
        <v>0</v>
      </c>
      <c r="P133" s="11">
        <v>5</v>
      </c>
      <c r="W133" s="12"/>
      <c r="X133" s="12"/>
    </row>
    <row r="134" spans="1:26" ht="15" customHeight="1" x14ac:dyDescent="0.35">
      <c r="A134" s="9" t="s">
        <v>381</v>
      </c>
      <c r="B134" s="9" t="s">
        <v>181</v>
      </c>
      <c r="C134" s="9">
        <v>3</v>
      </c>
      <c r="D134" s="9" t="s">
        <v>182</v>
      </c>
      <c r="E134" s="9" t="s">
        <v>304</v>
      </c>
      <c r="F134" s="10">
        <v>43321.635787037034</v>
      </c>
      <c r="G134" s="10">
        <v>43327.559004629627</v>
      </c>
      <c r="H134" s="10">
        <v>43319.395601851851</v>
      </c>
      <c r="I134" s="10">
        <v>43321.635659722226</v>
      </c>
      <c r="J134" s="9" t="s">
        <v>184</v>
      </c>
      <c r="K134" s="9" t="s">
        <v>382</v>
      </c>
      <c r="M134" s="9" t="s">
        <v>0</v>
      </c>
      <c r="N134" s="11">
        <v>5</v>
      </c>
      <c r="O134" s="11">
        <v>0</v>
      </c>
      <c r="P134" s="11">
        <v>5</v>
      </c>
      <c r="W134" s="12"/>
      <c r="X134" s="12"/>
    </row>
    <row r="135" spans="1:26" ht="15" customHeight="1" x14ac:dyDescent="0.35">
      <c r="A135" s="9" t="s">
        <v>383</v>
      </c>
      <c r="B135" s="9" t="s">
        <v>181</v>
      </c>
      <c r="C135" s="9">
        <v>2</v>
      </c>
      <c r="D135" s="9" t="s">
        <v>201</v>
      </c>
      <c r="E135" s="9" t="s">
        <v>241</v>
      </c>
      <c r="F135" s="10">
        <v>43321.563090277778</v>
      </c>
      <c r="G135" s="10">
        <v>43327.581828703704</v>
      </c>
      <c r="M135" s="9" t="s">
        <v>0</v>
      </c>
      <c r="N135" s="11">
        <v>5</v>
      </c>
      <c r="O135" s="11">
        <v>0</v>
      </c>
      <c r="P135" s="11">
        <v>5</v>
      </c>
      <c r="W135" s="12"/>
      <c r="X135" s="12"/>
    </row>
    <row r="136" spans="1:26" ht="15" customHeight="1" x14ac:dyDescent="0.35">
      <c r="A136" s="9" t="s">
        <v>384</v>
      </c>
      <c r="B136" s="9" t="s">
        <v>181</v>
      </c>
      <c r="C136" s="9">
        <v>7</v>
      </c>
      <c r="D136" s="9" t="s">
        <v>182</v>
      </c>
      <c r="E136" s="9" t="s">
        <v>223</v>
      </c>
      <c r="F136" s="10">
        <v>43321.400636574072</v>
      </c>
      <c r="G136" s="10">
        <v>43327.587858796294</v>
      </c>
      <c r="M136" s="9" t="s">
        <v>10</v>
      </c>
      <c r="N136" s="11">
        <v>5</v>
      </c>
      <c r="O136" s="11">
        <v>0</v>
      </c>
      <c r="P136" s="11">
        <v>5</v>
      </c>
      <c r="W136" s="12"/>
      <c r="X136" s="12"/>
    </row>
    <row r="137" spans="1:26" ht="15" customHeight="1" x14ac:dyDescent="0.35">
      <c r="A137" s="9" t="s">
        <v>385</v>
      </c>
      <c r="B137" s="9" t="s">
        <v>181</v>
      </c>
      <c r="C137" s="9">
        <v>11</v>
      </c>
      <c r="D137" s="9" t="s">
        <v>182</v>
      </c>
      <c r="E137" s="9" t="s">
        <v>223</v>
      </c>
      <c r="F137" s="10">
        <v>43321.402372685188</v>
      </c>
      <c r="G137" s="10">
        <v>43327.599143518521</v>
      </c>
      <c r="M137" s="9" t="s">
        <v>0</v>
      </c>
      <c r="N137" s="11">
        <v>5</v>
      </c>
      <c r="O137" s="11">
        <v>0</v>
      </c>
      <c r="P137" s="11">
        <v>5</v>
      </c>
      <c r="W137" s="12"/>
      <c r="X137" s="12"/>
    </row>
    <row r="138" spans="1:26" ht="15" customHeight="1" x14ac:dyDescent="0.35">
      <c r="A138" s="9" t="s">
        <v>386</v>
      </c>
      <c r="B138" s="9" t="s">
        <v>181</v>
      </c>
      <c r="C138" s="9">
        <v>12</v>
      </c>
      <c r="D138" s="9" t="s">
        <v>182</v>
      </c>
      <c r="E138" s="9" t="s">
        <v>223</v>
      </c>
      <c r="F138" s="10">
        <v>43321.407476851855</v>
      </c>
      <c r="G138" s="10">
        <v>43327.612881944442</v>
      </c>
      <c r="M138" s="9" t="s">
        <v>10</v>
      </c>
      <c r="N138" s="11">
        <v>5</v>
      </c>
      <c r="O138" s="11">
        <v>0</v>
      </c>
      <c r="P138" s="11">
        <v>5</v>
      </c>
      <c r="W138" s="12"/>
      <c r="X138" s="12"/>
    </row>
    <row r="139" spans="1:26" ht="15" customHeight="1" x14ac:dyDescent="0.35">
      <c r="A139" s="9" t="s">
        <v>387</v>
      </c>
      <c r="B139" s="9" t="s">
        <v>181</v>
      </c>
      <c r="C139" s="9">
        <v>9</v>
      </c>
      <c r="D139" s="9" t="s">
        <v>182</v>
      </c>
      <c r="E139" s="9" t="s">
        <v>211</v>
      </c>
      <c r="F139" s="10">
        <v>43321.420439814814</v>
      </c>
      <c r="G139" s="10">
        <v>43327.629537037035</v>
      </c>
      <c r="M139" s="9" t="s">
        <v>35</v>
      </c>
      <c r="N139" s="11">
        <v>5</v>
      </c>
      <c r="O139" s="11">
        <v>0</v>
      </c>
      <c r="P139" s="11">
        <v>5</v>
      </c>
      <c r="W139" s="12"/>
      <c r="X139" s="12"/>
    </row>
    <row r="140" spans="1:26" ht="15" customHeight="1" x14ac:dyDescent="0.35">
      <c r="A140" s="9" t="s">
        <v>388</v>
      </c>
      <c r="B140" s="9" t="s">
        <v>181</v>
      </c>
      <c r="C140" s="9">
        <v>6</v>
      </c>
      <c r="D140" s="9" t="s">
        <v>204</v>
      </c>
      <c r="E140" s="9" t="s">
        <v>304</v>
      </c>
      <c r="F140" s="10">
        <v>43322.382175925923</v>
      </c>
      <c r="G140" s="10">
        <v>43327.629733796297</v>
      </c>
      <c r="M140" s="9" t="s">
        <v>0</v>
      </c>
      <c r="N140" s="11">
        <v>4</v>
      </c>
      <c r="O140" s="11">
        <v>0</v>
      </c>
      <c r="P140" s="11">
        <v>4</v>
      </c>
      <c r="W140" s="12"/>
      <c r="X140" s="12"/>
    </row>
    <row r="141" spans="1:26" ht="15" customHeight="1" x14ac:dyDescent="0.35">
      <c r="A141" s="9" t="s">
        <v>389</v>
      </c>
      <c r="B141" s="9" t="s">
        <v>181</v>
      </c>
      <c r="C141" s="9">
        <v>8</v>
      </c>
      <c r="D141" s="9" t="s">
        <v>182</v>
      </c>
      <c r="E141" s="9" t="s">
        <v>274</v>
      </c>
      <c r="F141" s="10">
        <v>43320.634594907409</v>
      </c>
      <c r="G141" s="10">
        <v>43327.63385416667</v>
      </c>
      <c r="M141" s="9" t="s">
        <v>0</v>
      </c>
      <c r="N141" s="11">
        <v>6</v>
      </c>
      <c r="O141" s="11">
        <v>0</v>
      </c>
      <c r="P141" s="11">
        <v>6</v>
      </c>
      <c r="W141" s="12"/>
      <c r="X141" s="12"/>
    </row>
    <row r="142" spans="1:26" ht="15" customHeight="1" x14ac:dyDescent="0.35">
      <c r="A142" s="9" t="s">
        <v>390</v>
      </c>
      <c r="B142" s="9" t="s">
        <v>181</v>
      </c>
      <c r="C142" s="9">
        <v>6</v>
      </c>
      <c r="D142" s="9" t="s">
        <v>182</v>
      </c>
      <c r="E142" s="9" t="s">
        <v>211</v>
      </c>
      <c r="F142" s="10">
        <v>43321.422442129631</v>
      </c>
      <c r="G142" s="10">
        <v>43327.634212962963</v>
      </c>
      <c r="M142" s="9" t="s">
        <v>10</v>
      </c>
      <c r="N142" s="11">
        <v>5</v>
      </c>
      <c r="O142" s="11">
        <v>0</v>
      </c>
      <c r="P142" s="11">
        <v>5</v>
      </c>
      <c r="W142" s="12"/>
      <c r="X142" s="12"/>
      <c r="Y142" s="12"/>
      <c r="Z142" s="12"/>
    </row>
    <row r="143" spans="1:26" ht="15" customHeight="1" x14ac:dyDescent="0.35">
      <c r="A143" s="9" t="s">
        <v>391</v>
      </c>
      <c r="B143" s="9" t="s">
        <v>181</v>
      </c>
      <c r="C143" s="9">
        <v>6</v>
      </c>
      <c r="D143" s="9" t="s">
        <v>182</v>
      </c>
      <c r="E143" s="9" t="s">
        <v>191</v>
      </c>
      <c r="F143" s="10">
        <v>43320.694432870368</v>
      </c>
      <c r="G143" s="10">
        <v>43327.638391203705</v>
      </c>
      <c r="M143" s="9" t="s">
        <v>0</v>
      </c>
      <c r="N143" s="11">
        <v>6</v>
      </c>
      <c r="O143" s="11">
        <v>0</v>
      </c>
      <c r="P143" s="11">
        <v>6</v>
      </c>
      <c r="W143" s="12"/>
      <c r="X143" s="12"/>
    </row>
    <row r="144" spans="1:26" ht="15" customHeight="1" x14ac:dyDescent="0.35">
      <c r="A144" s="9" t="s">
        <v>392</v>
      </c>
      <c r="B144" s="9" t="s">
        <v>181</v>
      </c>
      <c r="C144" s="9">
        <v>3</v>
      </c>
      <c r="D144" s="9" t="s">
        <v>204</v>
      </c>
      <c r="E144" s="9" t="s">
        <v>304</v>
      </c>
      <c r="F144" s="10">
        <v>43320.63689814815</v>
      </c>
      <c r="G144" s="10">
        <v>43327.646678240744</v>
      </c>
      <c r="M144" s="9" t="s">
        <v>0</v>
      </c>
      <c r="N144" s="11">
        <v>6</v>
      </c>
      <c r="O144" s="11">
        <v>0</v>
      </c>
      <c r="P144" s="11">
        <v>6</v>
      </c>
      <c r="W144" s="12"/>
      <c r="X144" s="12"/>
    </row>
    <row r="145" spans="1:26" ht="15" customHeight="1" x14ac:dyDescent="0.35">
      <c r="A145" s="9" t="s">
        <v>393</v>
      </c>
      <c r="B145" s="9" t="s">
        <v>181</v>
      </c>
      <c r="C145" s="9">
        <v>6</v>
      </c>
      <c r="D145" s="9" t="s">
        <v>182</v>
      </c>
      <c r="E145" s="9" t="s">
        <v>256</v>
      </c>
      <c r="F145" s="10">
        <v>43321.559895833336</v>
      </c>
      <c r="G145" s="10">
        <v>43328.399340277778</v>
      </c>
      <c r="M145" s="9" t="s">
        <v>0</v>
      </c>
      <c r="N145" s="11">
        <v>6</v>
      </c>
      <c r="O145" s="11">
        <v>0</v>
      </c>
      <c r="P145" s="11">
        <v>6</v>
      </c>
      <c r="W145" s="12"/>
      <c r="X145" s="12"/>
      <c r="Y145" s="12"/>
      <c r="Z145" s="12"/>
    </row>
    <row r="146" spans="1:26" ht="15" customHeight="1" x14ac:dyDescent="0.35">
      <c r="A146" s="9" t="s">
        <v>394</v>
      </c>
      <c r="B146" s="9" t="s">
        <v>181</v>
      </c>
      <c r="C146" s="9">
        <v>2</v>
      </c>
      <c r="D146" s="9" t="s">
        <v>182</v>
      </c>
      <c r="E146" s="9" t="s">
        <v>395</v>
      </c>
      <c r="F146" s="10">
        <v>43321.586238425924</v>
      </c>
      <c r="G146" s="10">
        <v>43328.403923611113</v>
      </c>
      <c r="M146" s="9" t="s">
        <v>10</v>
      </c>
      <c r="N146" s="11">
        <v>6</v>
      </c>
      <c r="O146" s="11">
        <v>0</v>
      </c>
      <c r="P146" s="11">
        <v>6</v>
      </c>
      <c r="W146" s="12"/>
      <c r="X146" s="12"/>
    </row>
    <row r="147" spans="1:26" ht="15" customHeight="1" x14ac:dyDescent="0.35">
      <c r="A147" s="9" t="s">
        <v>396</v>
      </c>
      <c r="B147" s="9" t="s">
        <v>181</v>
      </c>
      <c r="C147" s="9">
        <v>4</v>
      </c>
      <c r="D147" s="9" t="s">
        <v>182</v>
      </c>
      <c r="E147" s="9" t="s">
        <v>256</v>
      </c>
      <c r="F147" s="10">
        <v>43321.595462962963</v>
      </c>
      <c r="G147" s="10">
        <v>43328.585995370369</v>
      </c>
      <c r="M147" s="9" t="s">
        <v>0</v>
      </c>
      <c r="N147" s="11">
        <v>6</v>
      </c>
      <c r="O147" s="11">
        <v>0</v>
      </c>
      <c r="P147" s="11">
        <v>6</v>
      </c>
      <c r="W147" s="12"/>
      <c r="X147" s="12"/>
    </row>
    <row r="148" spans="1:26" ht="15" customHeight="1" x14ac:dyDescent="0.35">
      <c r="A148" s="9" t="s">
        <v>397</v>
      </c>
      <c r="B148" s="9" t="s">
        <v>181</v>
      </c>
      <c r="C148" s="9">
        <v>2</v>
      </c>
      <c r="D148" s="9" t="s">
        <v>182</v>
      </c>
      <c r="E148" s="9" t="s">
        <v>197</v>
      </c>
      <c r="F148" s="10">
        <v>43321.422060185185</v>
      </c>
      <c r="G148" s="10">
        <v>43328.600162037037</v>
      </c>
      <c r="M148" s="9" t="s">
        <v>0</v>
      </c>
      <c r="N148" s="11">
        <v>6</v>
      </c>
      <c r="O148" s="11">
        <v>0</v>
      </c>
      <c r="P148" s="11">
        <v>6</v>
      </c>
      <c r="W148" s="12"/>
      <c r="X148" s="12"/>
    </row>
    <row r="149" spans="1:26" ht="15" customHeight="1" x14ac:dyDescent="0.35">
      <c r="A149" s="9" t="s">
        <v>398</v>
      </c>
      <c r="B149" s="9" t="s">
        <v>181</v>
      </c>
      <c r="C149" s="9">
        <v>9</v>
      </c>
      <c r="D149" s="9" t="s">
        <v>182</v>
      </c>
      <c r="E149" s="9" t="s">
        <v>223</v>
      </c>
      <c r="F149" s="10">
        <v>43321.391736111109</v>
      </c>
      <c r="G149" s="10">
        <v>43328.605092592596</v>
      </c>
      <c r="M149" s="9" t="s">
        <v>10</v>
      </c>
      <c r="N149" s="11">
        <v>6</v>
      </c>
      <c r="O149" s="11">
        <v>0</v>
      </c>
      <c r="P149" s="11">
        <v>6</v>
      </c>
      <c r="W149" s="12"/>
      <c r="X149" s="12"/>
    </row>
    <row r="150" spans="1:26" ht="15" customHeight="1" x14ac:dyDescent="0.35">
      <c r="A150" s="9" t="s">
        <v>399</v>
      </c>
      <c r="B150" s="9" t="s">
        <v>181</v>
      </c>
      <c r="C150" s="9">
        <v>8</v>
      </c>
      <c r="D150" s="9" t="s">
        <v>182</v>
      </c>
      <c r="E150" s="9" t="s">
        <v>211</v>
      </c>
      <c r="F150" s="10">
        <v>43321.441122685188</v>
      </c>
      <c r="G150" s="10">
        <v>43328.610995370371</v>
      </c>
      <c r="M150" s="9" t="s">
        <v>35</v>
      </c>
      <c r="N150" s="11">
        <v>6</v>
      </c>
      <c r="O150" s="11">
        <v>0</v>
      </c>
      <c r="P150" s="11">
        <v>6</v>
      </c>
      <c r="W150" s="12"/>
      <c r="X150" s="12"/>
    </row>
    <row r="151" spans="1:26" ht="15" customHeight="1" x14ac:dyDescent="0.35">
      <c r="A151" s="9" t="s">
        <v>400</v>
      </c>
      <c r="B151" s="9" t="s">
        <v>181</v>
      </c>
      <c r="C151" s="9">
        <v>2</v>
      </c>
      <c r="D151" s="9" t="s">
        <v>182</v>
      </c>
      <c r="E151" s="9" t="s">
        <v>401</v>
      </c>
      <c r="F151" s="10">
        <v>43321.489918981482</v>
      </c>
      <c r="G151" s="10">
        <v>43328.61614583333</v>
      </c>
      <c r="M151" s="9" t="s">
        <v>0</v>
      </c>
      <c r="N151" s="11">
        <v>6</v>
      </c>
      <c r="O151" s="11">
        <v>0</v>
      </c>
      <c r="P151" s="11">
        <v>6</v>
      </c>
      <c r="W151" s="12"/>
      <c r="X151" s="12"/>
    </row>
    <row r="152" spans="1:26" ht="15" customHeight="1" x14ac:dyDescent="0.35">
      <c r="A152" s="9" t="s">
        <v>402</v>
      </c>
      <c r="B152" s="9" t="s">
        <v>181</v>
      </c>
      <c r="C152" s="9">
        <v>10</v>
      </c>
      <c r="D152" s="9" t="s">
        <v>182</v>
      </c>
      <c r="E152" s="9" t="s">
        <v>395</v>
      </c>
      <c r="F152" s="10">
        <v>43321.620798611111</v>
      </c>
      <c r="G152" s="10">
        <v>43328.626388888886</v>
      </c>
      <c r="M152" s="9" t="s">
        <v>10</v>
      </c>
      <c r="N152" s="11">
        <v>6</v>
      </c>
      <c r="O152" s="11">
        <v>0</v>
      </c>
      <c r="P152" s="11">
        <v>6</v>
      </c>
      <c r="W152" s="12"/>
      <c r="X152" s="12"/>
      <c r="Y152" s="12"/>
      <c r="Z152" s="12"/>
    </row>
    <row r="153" spans="1:26" ht="15" customHeight="1" x14ac:dyDescent="0.35">
      <c r="A153" s="9" t="s">
        <v>403</v>
      </c>
      <c r="B153" s="9" t="s">
        <v>181</v>
      </c>
      <c r="C153" s="9">
        <v>2</v>
      </c>
      <c r="D153" s="9" t="s">
        <v>182</v>
      </c>
      <c r="E153" s="9" t="s">
        <v>197</v>
      </c>
      <c r="F153" s="10">
        <v>43321.43240740741</v>
      </c>
      <c r="G153" s="10">
        <v>43328.637592592589</v>
      </c>
      <c r="M153" s="9" t="s">
        <v>0</v>
      </c>
      <c r="N153" s="11">
        <v>6</v>
      </c>
      <c r="O153" s="11">
        <v>0</v>
      </c>
      <c r="P153" s="11">
        <v>6</v>
      </c>
      <c r="W153" s="12"/>
      <c r="X153" s="12"/>
    </row>
    <row r="154" spans="1:26" ht="15" customHeight="1" x14ac:dyDescent="0.35">
      <c r="A154" s="9" t="s">
        <v>404</v>
      </c>
      <c r="B154" s="9" t="s">
        <v>181</v>
      </c>
      <c r="C154" s="9">
        <v>2</v>
      </c>
      <c r="D154" s="9" t="s">
        <v>182</v>
      </c>
      <c r="E154" s="9" t="s">
        <v>274</v>
      </c>
      <c r="F154" s="10">
        <v>43321.403182870374</v>
      </c>
      <c r="G154" s="10">
        <v>43328.646006944444</v>
      </c>
      <c r="M154" s="9" t="s">
        <v>0</v>
      </c>
      <c r="N154" s="11">
        <v>6</v>
      </c>
      <c r="O154" s="11">
        <v>0</v>
      </c>
      <c r="P154" s="11">
        <v>6</v>
      </c>
      <c r="W154" s="12"/>
      <c r="X154" s="12"/>
    </row>
    <row r="155" spans="1:26" ht="15" customHeight="1" x14ac:dyDescent="0.35">
      <c r="A155" s="9" t="s">
        <v>405</v>
      </c>
      <c r="B155" s="9" t="s">
        <v>181</v>
      </c>
      <c r="C155" s="9">
        <v>11</v>
      </c>
      <c r="D155" s="9" t="s">
        <v>182</v>
      </c>
      <c r="E155" s="9" t="s">
        <v>395</v>
      </c>
      <c r="F155" s="10">
        <v>43321.42633101852</v>
      </c>
      <c r="G155" s="10">
        <v>43328.653935185182</v>
      </c>
      <c r="M155" s="9" t="s">
        <v>10</v>
      </c>
      <c r="N155" s="11">
        <v>6</v>
      </c>
      <c r="O155" s="11">
        <v>0</v>
      </c>
      <c r="P155" s="11">
        <v>6</v>
      </c>
      <c r="W155" s="12"/>
      <c r="X155" s="12"/>
    </row>
    <row r="156" spans="1:26" ht="15" customHeight="1" x14ac:dyDescent="0.35">
      <c r="A156" s="9" t="s">
        <v>406</v>
      </c>
      <c r="B156" s="9" t="s">
        <v>181</v>
      </c>
      <c r="C156" s="9">
        <v>8</v>
      </c>
      <c r="D156" s="9" t="s">
        <v>201</v>
      </c>
      <c r="E156" s="9" t="s">
        <v>241</v>
      </c>
      <c r="F156" s="10">
        <v>43321.657604166663</v>
      </c>
      <c r="G156" s="10">
        <v>43328.667951388888</v>
      </c>
      <c r="M156" s="9" t="s">
        <v>0</v>
      </c>
      <c r="N156" s="11">
        <v>6</v>
      </c>
      <c r="O156" s="11">
        <v>0</v>
      </c>
      <c r="P156" s="11">
        <v>6</v>
      </c>
      <c r="W156" s="12"/>
      <c r="X156" s="12"/>
    </row>
    <row r="157" spans="1:26" ht="15" customHeight="1" x14ac:dyDescent="0.35">
      <c r="A157" s="9" t="s">
        <v>407</v>
      </c>
      <c r="B157" s="9" t="s">
        <v>181</v>
      </c>
      <c r="C157" s="9">
        <v>9</v>
      </c>
      <c r="D157" s="9" t="s">
        <v>182</v>
      </c>
      <c r="E157" s="9" t="s">
        <v>256</v>
      </c>
      <c r="F157" s="10">
        <v>43321.607615740744</v>
      </c>
      <c r="G157" s="10">
        <v>43329.369062500002</v>
      </c>
      <c r="M157" s="9" t="s">
        <v>0</v>
      </c>
      <c r="N157" s="11">
        <v>7</v>
      </c>
      <c r="O157" s="11">
        <v>0</v>
      </c>
      <c r="P157" s="11">
        <v>7</v>
      </c>
      <c r="W157" s="12"/>
      <c r="X157" s="12"/>
    </row>
    <row r="158" spans="1:26" ht="15" customHeight="1" x14ac:dyDescent="0.35">
      <c r="A158" s="9" t="s">
        <v>408</v>
      </c>
      <c r="B158" s="9" t="s">
        <v>181</v>
      </c>
      <c r="C158" s="9">
        <v>2</v>
      </c>
      <c r="D158" s="9" t="s">
        <v>182</v>
      </c>
      <c r="E158" s="9" t="s">
        <v>197</v>
      </c>
      <c r="F158" s="10">
        <v>43321.435370370367</v>
      </c>
      <c r="G158" s="10">
        <v>43329.378680555557</v>
      </c>
      <c r="M158" s="9" t="s">
        <v>0</v>
      </c>
      <c r="N158" s="11">
        <v>7</v>
      </c>
      <c r="O158" s="11">
        <v>0</v>
      </c>
      <c r="P158" s="11">
        <v>7</v>
      </c>
      <c r="W158" s="12"/>
      <c r="X158" s="12"/>
    </row>
    <row r="159" spans="1:26" ht="15" customHeight="1" x14ac:dyDescent="0.35">
      <c r="A159" s="9" t="s">
        <v>409</v>
      </c>
      <c r="B159" s="9" t="s">
        <v>181</v>
      </c>
      <c r="C159" s="9">
        <v>16</v>
      </c>
      <c r="D159" s="9" t="s">
        <v>201</v>
      </c>
      <c r="E159" s="9" t="s">
        <v>241</v>
      </c>
      <c r="F159" s="10">
        <v>43321.63484953704</v>
      </c>
      <c r="G159" s="10">
        <v>43329.385960648149</v>
      </c>
      <c r="M159" s="9" t="s">
        <v>0</v>
      </c>
      <c r="N159" s="11">
        <v>7</v>
      </c>
      <c r="O159" s="11">
        <v>0</v>
      </c>
      <c r="P159" s="11">
        <v>7</v>
      </c>
      <c r="W159" s="12"/>
      <c r="X159" s="12"/>
    </row>
    <row r="160" spans="1:26" ht="15" customHeight="1" x14ac:dyDescent="0.35">
      <c r="A160" s="9" t="s">
        <v>410</v>
      </c>
      <c r="B160" s="9" t="s">
        <v>181</v>
      </c>
      <c r="C160" s="9">
        <v>2</v>
      </c>
      <c r="D160" s="9" t="s">
        <v>182</v>
      </c>
      <c r="E160" s="9" t="s">
        <v>304</v>
      </c>
      <c r="F160" s="10">
        <v>43325.54042824074</v>
      </c>
      <c r="G160" s="10">
        <v>43329.411504629628</v>
      </c>
      <c r="H160" s="10">
        <v>43319.364224537036</v>
      </c>
      <c r="I160" s="10">
        <v>43325.539664351854</v>
      </c>
      <c r="J160" s="9" t="s">
        <v>184</v>
      </c>
      <c r="K160" s="9" t="s">
        <v>411</v>
      </c>
      <c r="M160" s="9" t="s">
        <v>0</v>
      </c>
      <c r="N160" s="11">
        <v>5</v>
      </c>
      <c r="O160" s="11">
        <v>0</v>
      </c>
      <c r="P160" s="11">
        <v>5</v>
      </c>
      <c r="W160" s="12"/>
      <c r="X160" s="12"/>
    </row>
    <row r="161" spans="1:26" ht="15" customHeight="1" x14ac:dyDescent="0.35">
      <c r="A161" s="9" t="s">
        <v>412</v>
      </c>
      <c r="B161" s="9" t="s">
        <v>181</v>
      </c>
      <c r="C161" s="9">
        <v>16</v>
      </c>
      <c r="D161" s="9" t="s">
        <v>182</v>
      </c>
      <c r="E161" s="9" t="s">
        <v>375</v>
      </c>
      <c r="F161" s="10">
        <v>43321.456122685187</v>
      </c>
      <c r="G161" s="10">
        <v>43329.426620370374</v>
      </c>
      <c r="M161" s="9" t="s">
        <v>0</v>
      </c>
      <c r="N161" s="11">
        <v>7</v>
      </c>
      <c r="O161" s="11">
        <v>0</v>
      </c>
      <c r="P161" s="11">
        <v>7</v>
      </c>
      <c r="W161" s="12"/>
      <c r="X161" s="12"/>
    </row>
    <row r="162" spans="1:26" ht="15" customHeight="1" x14ac:dyDescent="0.35">
      <c r="A162" s="9" t="s">
        <v>413</v>
      </c>
      <c r="B162" s="9" t="s">
        <v>181</v>
      </c>
      <c r="C162" s="9">
        <v>12</v>
      </c>
      <c r="D162" s="9" t="s">
        <v>182</v>
      </c>
      <c r="E162" s="9" t="s">
        <v>395</v>
      </c>
      <c r="F162" s="10">
        <v>43321.685208333336</v>
      </c>
      <c r="G162" s="10">
        <v>43329.434652777774</v>
      </c>
      <c r="M162" s="9" t="s">
        <v>0</v>
      </c>
      <c r="N162" s="11">
        <v>7</v>
      </c>
      <c r="O162" s="11">
        <v>0</v>
      </c>
      <c r="P162" s="11">
        <v>7</v>
      </c>
      <c r="W162" s="12"/>
      <c r="X162" s="12"/>
    </row>
    <row r="163" spans="1:26" ht="15" customHeight="1" x14ac:dyDescent="0.35">
      <c r="A163" s="9" t="s">
        <v>414</v>
      </c>
      <c r="B163" s="9" t="s">
        <v>181</v>
      </c>
      <c r="C163" s="9">
        <v>4</v>
      </c>
      <c r="D163" s="9" t="s">
        <v>182</v>
      </c>
      <c r="E163" s="9" t="s">
        <v>191</v>
      </c>
      <c r="F163" s="10">
        <v>43321.690960648149</v>
      </c>
      <c r="G163" s="10">
        <v>43329.438599537039</v>
      </c>
      <c r="M163" s="9" t="s">
        <v>0</v>
      </c>
      <c r="N163" s="11">
        <v>7</v>
      </c>
      <c r="O163" s="11">
        <v>0</v>
      </c>
      <c r="P163" s="11">
        <v>7</v>
      </c>
      <c r="W163" s="12"/>
      <c r="X163" s="12"/>
    </row>
    <row r="164" spans="1:26" ht="15" customHeight="1" x14ac:dyDescent="0.35">
      <c r="A164" s="9" t="s">
        <v>415</v>
      </c>
      <c r="B164" s="9" t="s">
        <v>181</v>
      </c>
      <c r="C164" s="9">
        <v>7</v>
      </c>
      <c r="D164" s="9" t="s">
        <v>182</v>
      </c>
      <c r="E164" s="9" t="s">
        <v>234</v>
      </c>
      <c r="F164" s="10">
        <v>43321.441307870373</v>
      </c>
      <c r="G164" s="10">
        <v>43329.447546296295</v>
      </c>
      <c r="H164" s="10">
        <v>43328.648379629631</v>
      </c>
      <c r="I164" s="10">
        <v>43328.682766203703</v>
      </c>
      <c r="J164" s="9" t="s">
        <v>194</v>
      </c>
      <c r="K164" s="9" t="s">
        <v>416</v>
      </c>
      <c r="M164" s="9" t="s">
        <v>0</v>
      </c>
      <c r="N164" s="11">
        <v>7</v>
      </c>
      <c r="O164" s="11">
        <v>1</v>
      </c>
      <c r="P164" s="11">
        <v>6</v>
      </c>
      <c r="W164" s="12"/>
      <c r="X164" s="12"/>
    </row>
    <row r="165" spans="1:26" ht="15" customHeight="1" x14ac:dyDescent="0.35">
      <c r="A165" s="9" t="s">
        <v>417</v>
      </c>
      <c r="B165" s="9" t="s">
        <v>181</v>
      </c>
      <c r="C165" s="9">
        <v>2</v>
      </c>
      <c r="D165" s="9" t="s">
        <v>182</v>
      </c>
      <c r="E165" s="9" t="s">
        <v>223</v>
      </c>
      <c r="F165" s="10">
        <v>43326.489803240744</v>
      </c>
      <c r="G165" s="10">
        <v>43329.452951388892</v>
      </c>
      <c r="M165" s="9" t="s">
        <v>10</v>
      </c>
      <c r="N165" s="11">
        <v>4</v>
      </c>
      <c r="O165" s="11">
        <v>0</v>
      </c>
      <c r="P165" s="11">
        <v>4</v>
      </c>
      <c r="W165" s="12"/>
      <c r="X165" s="12"/>
    </row>
    <row r="166" spans="1:26" ht="15" customHeight="1" x14ac:dyDescent="0.35">
      <c r="A166" s="9" t="s">
        <v>418</v>
      </c>
      <c r="B166" s="9" t="s">
        <v>181</v>
      </c>
      <c r="C166" s="9">
        <v>7</v>
      </c>
      <c r="D166" s="9" t="s">
        <v>201</v>
      </c>
      <c r="E166" s="9" t="s">
        <v>253</v>
      </c>
      <c r="F166" s="10">
        <v>43322.551412037035</v>
      </c>
      <c r="G166" s="10">
        <v>43329.46671296296</v>
      </c>
      <c r="M166" s="9" t="s">
        <v>0</v>
      </c>
      <c r="N166" s="11">
        <v>6</v>
      </c>
      <c r="O166" s="11">
        <v>0</v>
      </c>
      <c r="P166" s="11">
        <v>6</v>
      </c>
      <c r="W166" s="12"/>
      <c r="X166" s="12"/>
    </row>
    <row r="167" spans="1:26" ht="15" customHeight="1" x14ac:dyDescent="0.35">
      <c r="A167" s="9" t="s">
        <v>419</v>
      </c>
      <c r="B167" s="9" t="s">
        <v>181</v>
      </c>
      <c r="C167" s="9">
        <v>2</v>
      </c>
      <c r="D167" s="9" t="s">
        <v>182</v>
      </c>
      <c r="E167" s="9" t="s">
        <v>187</v>
      </c>
      <c r="F167" s="10">
        <v>43321.671099537038</v>
      </c>
      <c r="G167" s="10">
        <v>43329.47996527778</v>
      </c>
      <c r="M167" s="9" t="s">
        <v>0</v>
      </c>
      <c r="N167" s="11">
        <v>7</v>
      </c>
      <c r="O167" s="11">
        <v>0</v>
      </c>
      <c r="P167" s="11">
        <v>7</v>
      </c>
      <c r="W167" s="12"/>
      <c r="X167" s="12"/>
    </row>
    <row r="168" spans="1:26" ht="15" customHeight="1" x14ac:dyDescent="0.35">
      <c r="A168" s="9" t="s">
        <v>420</v>
      </c>
      <c r="B168" s="9" t="s">
        <v>181</v>
      </c>
      <c r="C168" s="9">
        <v>3</v>
      </c>
      <c r="D168" s="9" t="s">
        <v>182</v>
      </c>
      <c r="E168" s="9" t="s">
        <v>421</v>
      </c>
      <c r="F168" s="10">
        <v>43322.457604166666</v>
      </c>
      <c r="G168" s="10">
        <v>43329.499328703707</v>
      </c>
      <c r="M168" s="9" t="s">
        <v>0</v>
      </c>
      <c r="N168" s="11">
        <v>6</v>
      </c>
      <c r="O168" s="11">
        <v>0</v>
      </c>
      <c r="P168" s="11">
        <v>6</v>
      </c>
      <c r="W168" s="12"/>
      <c r="X168" s="12"/>
    </row>
    <row r="169" spans="1:26" ht="15" customHeight="1" x14ac:dyDescent="0.35">
      <c r="A169" s="9" t="s">
        <v>422</v>
      </c>
      <c r="B169" s="9" t="s">
        <v>181</v>
      </c>
      <c r="C169" s="9">
        <v>3</v>
      </c>
      <c r="D169" s="9" t="s">
        <v>182</v>
      </c>
      <c r="E169" s="9" t="s">
        <v>423</v>
      </c>
      <c r="F169" s="10">
        <v>43322.484131944446</v>
      </c>
      <c r="G169" s="10">
        <v>43329.510462962964</v>
      </c>
      <c r="M169" s="9" t="s">
        <v>0</v>
      </c>
      <c r="N169" s="11">
        <v>6</v>
      </c>
      <c r="O169" s="11">
        <v>0</v>
      </c>
      <c r="P169" s="11">
        <v>6</v>
      </c>
      <c r="W169" s="12"/>
      <c r="X169" s="12"/>
    </row>
    <row r="170" spans="1:26" ht="15" customHeight="1" x14ac:dyDescent="0.35">
      <c r="A170" s="9" t="s">
        <v>424</v>
      </c>
      <c r="B170" s="9" t="s">
        <v>181</v>
      </c>
      <c r="C170" s="9">
        <v>2</v>
      </c>
      <c r="D170" s="9" t="s">
        <v>182</v>
      </c>
      <c r="E170" s="9" t="s">
        <v>274</v>
      </c>
      <c r="F170" s="10">
        <v>43321.687557870369</v>
      </c>
      <c r="G170" s="10">
        <v>43329.522118055553</v>
      </c>
      <c r="M170" s="9" t="s">
        <v>10</v>
      </c>
      <c r="N170" s="11">
        <v>7</v>
      </c>
      <c r="O170" s="11">
        <v>0</v>
      </c>
      <c r="P170" s="11">
        <v>7</v>
      </c>
      <c r="W170" s="12"/>
      <c r="X170" s="12"/>
    </row>
    <row r="171" spans="1:26" ht="15" customHeight="1" x14ac:dyDescent="0.35">
      <c r="A171" s="9" t="s">
        <v>425</v>
      </c>
      <c r="B171" s="9" t="s">
        <v>181</v>
      </c>
      <c r="C171" s="9">
        <v>7</v>
      </c>
      <c r="D171" s="9" t="s">
        <v>182</v>
      </c>
      <c r="E171" s="9" t="s">
        <v>191</v>
      </c>
      <c r="F171" s="10">
        <v>43322.378425925926</v>
      </c>
      <c r="G171" s="10">
        <v>43329.602662037039</v>
      </c>
      <c r="M171" s="9" t="s">
        <v>0</v>
      </c>
      <c r="N171" s="11">
        <v>6</v>
      </c>
      <c r="O171" s="11">
        <v>0</v>
      </c>
      <c r="P171" s="11">
        <v>6</v>
      </c>
      <c r="W171" s="12"/>
      <c r="X171" s="12"/>
    </row>
    <row r="172" spans="1:26" ht="15" customHeight="1" x14ac:dyDescent="0.35">
      <c r="A172" s="9" t="s">
        <v>426</v>
      </c>
      <c r="B172" s="9" t="s">
        <v>181</v>
      </c>
      <c r="C172" s="9">
        <v>5</v>
      </c>
      <c r="D172" s="9" t="s">
        <v>182</v>
      </c>
      <c r="E172" s="9" t="s">
        <v>223</v>
      </c>
      <c r="F172" s="10">
        <v>43322.406840277778</v>
      </c>
      <c r="G172" s="10">
        <v>43329.608819444446</v>
      </c>
      <c r="M172" s="9" t="s">
        <v>0</v>
      </c>
      <c r="N172" s="11">
        <v>6</v>
      </c>
      <c r="O172" s="11">
        <v>0</v>
      </c>
      <c r="P172" s="11">
        <v>6</v>
      </c>
      <c r="W172" s="12"/>
      <c r="X172" s="12"/>
    </row>
    <row r="173" spans="1:26" ht="15" customHeight="1" x14ac:dyDescent="0.35">
      <c r="A173" s="9" t="s">
        <v>427</v>
      </c>
      <c r="B173" s="9" t="s">
        <v>181</v>
      </c>
      <c r="C173" s="9">
        <v>3</v>
      </c>
      <c r="D173" s="9" t="s">
        <v>182</v>
      </c>
      <c r="E173" s="9" t="s">
        <v>274</v>
      </c>
      <c r="F173" s="10">
        <v>43321.701412037037</v>
      </c>
      <c r="G173" s="10">
        <v>43329.618344907409</v>
      </c>
      <c r="M173" s="9" t="s">
        <v>0</v>
      </c>
      <c r="N173" s="11">
        <v>7</v>
      </c>
      <c r="O173" s="11">
        <v>0</v>
      </c>
      <c r="P173" s="11">
        <v>7</v>
      </c>
      <c r="W173" s="12"/>
      <c r="X173" s="12"/>
      <c r="Y173" s="12"/>
      <c r="Z173" s="12"/>
    </row>
    <row r="174" spans="1:26" ht="15" customHeight="1" x14ac:dyDescent="0.35">
      <c r="A174" s="9" t="s">
        <v>428</v>
      </c>
      <c r="B174" s="9" t="s">
        <v>181</v>
      </c>
      <c r="C174" s="9">
        <v>4</v>
      </c>
      <c r="D174" s="9" t="s">
        <v>201</v>
      </c>
      <c r="E174" s="9" t="s">
        <v>253</v>
      </c>
      <c r="F174" s="10">
        <v>43322.422534722224</v>
      </c>
      <c r="G174" s="10">
        <v>43329.624560185184</v>
      </c>
      <c r="M174" s="9" t="s">
        <v>0</v>
      </c>
      <c r="N174" s="11">
        <v>6</v>
      </c>
      <c r="O174" s="11">
        <v>0</v>
      </c>
      <c r="P174" s="11">
        <v>6</v>
      </c>
      <c r="W174" s="12"/>
      <c r="X174" s="12"/>
      <c r="Y174" s="12"/>
      <c r="Z174" s="12"/>
    </row>
    <row r="175" spans="1:26" ht="15" customHeight="1" x14ac:dyDescent="0.35">
      <c r="A175" s="9" t="s">
        <v>429</v>
      </c>
      <c r="B175" s="9" t="s">
        <v>181</v>
      </c>
      <c r="C175" s="9">
        <v>3</v>
      </c>
      <c r="D175" s="9" t="s">
        <v>204</v>
      </c>
      <c r="E175" s="9" t="s">
        <v>223</v>
      </c>
      <c r="F175" s="10">
        <v>43322.432303240741</v>
      </c>
      <c r="G175" s="10">
        <v>43329.645104166666</v>
      </c>
      <c r="M175" s="9" t="s">
        <v>0</v>
      </c>
      <c r="N175" s="11">
        <v>6</v>
      </c>
      <c r="O175" s="11">
        <v>0</v>
      </c>
      <c r="P175" s="11">
        <v>6</v>
      </c>
      <c r="W175" s="12"/>
      <c r="X175" s="12"/>
      <c r="Y175" s="12"/>
      <c r="Z175" s="12"/>
    </row>
    <row r="176" spans="1:26" ht="15" customHeight="1" x14ac:dyDescent="0.35">
      <c r="A176" s="9" t="s">
        <v>430</v>
      </c>
      <c r="B176" s="9" t="s">
        <v>181</v>
      </c>
      <c r="C176" s="9">
        <v>3</v>
      </c>
      <c r="D176" s="9" t="s">
        <v>182</v>
      </c>
      <c r="E176" s="9" t="s">
        <v>421</v>
      </c>
      <c r="F176" s="10">
        <v>43322.582928240743</v>
      </c>
      <c r="G176" s="10">
        <v>43329.65347222222</v>
      </c>
      <c r="M176" s="9" t="s">
        <v>0</v>
      </c>
      <c r="N176" s="11">
        <v>6</v>
      </c>
      <c r="O176" s="11">
        <v>0</v>
      </c>
      <c r="P176" s="11">
        <v>6</v>
      </c>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0</v>
      </c>
      <c r="N6" s="11">
        <v>7</v>
      </c>
      <c r="O6" s="11">
        <v>0</v>
      </c>
      <c r="P6" s="11">
        <v>7</v>
      </c>
      <c r="R6" s="11" t="s">
        <v>179</v>
      </c>
      <c r="S6" s="11">
        <v>9</v>
      </c>
      <c r="T6" s="11">
        <v>5.1100000000000003</v>
      </c>
      <c r="W6" s="12"/>
      <c r="X6" s="12"/>
    </row>
    <row r="7" spans="1:24" ht="15" customHeight="1" x14ac:dyDescent="0.35">
      <c r="A7" s="9" t="s">
        <v>171</v>
      </c>
      <c r="B7" s="9" t="s">
        <v>160</v>
      </c>
      <c r="C7" s="9">
        <v>1</v>
      </c>
      <c r="D7" s="9" t="s">
        <v>161</v>
      </c>
      <c r="E7" s="9" t="s">
        <v>172</v>
      </c>
      <c r="F7" s="10">
        <v>43315.448252314818</v>
      </c>
      <c r="G7" s="10">
        <v>43325.487002314818</v>
      </c>
      <c r="H7" s="10"/>
      <c r="I7" s="10"/>
      <c r="M7" s="9" t="s">
        <v>0</v>
      </c>
      <c r="N7" s="11">
        <v>7</v>
      </c>
      <c r="O7" s="11">
        <v>0</v>
      </c>
      <c r="P7" s="11">
        <v>7</v>
      </c>
      <c r="W7" s="12"/>
      <c r="X7" s="12"/>
    </row>
    <row r="8" spans="1:24" ht="15" customHeight="1" x14ac:dyDescent="0.35">
      <c r="A8" s="9" t="s">
        <v>173</v>
      </c>
      <c r="B8" s="9" t="s">
        <v>160</v>
      </c>
      <c r="C8" s="9">
        <v>1</v>
      </c>
      <c r="D8" s="9" t="s">
        <v>161</v>
      </c>
      <c r="E8" s="9" t="s">
        <v>174</v>
      </c>
      <c r="F8" s="10">
        <v>43319.381898148145</v>
      </c>
      <c r="G8" s="10">
        <v>43328.596493055556</v>
      </c>
      <c r="H8" s="10"/>
      <c r="I8" s="10"/>
      <c r="M8" s="9" t="s">
        <v>0</v>
      </c>
      <c r="N8" s="11">
        <v>8</v>
      </c>
      <c r="O8" s="11">
        <v>0</v>
      </c>
      <c r="P8" s="11">
        <v>8</v>
      </c>
      <c r="W8" s="12"/>
      <c r="X8" s="12"/>
    </row>
    <row r="9" spans="1:24" ht="15" customHeight="1" x14ac:dyDescent="0.35">
      <c r="A9" s="9" t="s">
        <v>175</v>
      </c>
      <c r="B9" s="9" t="s">
        <v>160</v>
      </c>
      <c r="C9" s="9">
        <v>1</v>
      </c>
      <c r="D9" s="9" t="s">
        <v>161</v>
      </c>
      <c r="E9" s="9" t="s">
        <v>176</v>
      </c>
      <c r="F9" s="10">
        <v>43320.550092592595</v>
      </c>
      <c r="G9" s="10">
        <v>43329.585185185184</v>
      </c>
      <c r="H9" s="10"/>
      <c r="I9" s="10"/>
      <c r="M9" s="9" t="s">
        <v>0</v>
      </c>
      <c r="N9" s="11">
        <v>8</v>
      </c>
      <c r="O9" s="11">
        <v>0</v>
      </c>
      <c r="P9" s="11">
        <v>8</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0</v>
      </c>
      <c r="N10" s="11">
        <v>8</v>
      </c>
      <c r="O10" s="11">
        <v>0</v>
      </c>
      <c r="P10" s="11">
        <v>8</v>
      </c>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0">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2018-08-20T12:27:52Z</dcterms:modified>
</cp:coreProperties>
</file>